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ebsCETM-CEFTRAL-ACTM-CETMMadrid\CETM\httpdocs\add\Solred\excel\"/>
    </mc:Choice>
  </mc:AlternateContent>
  <xr:revisionPtr revIDLastSave="0" documentId="13_ncr:1_{FD19C3FD-107D-4963-8C9F-3B20568A20D8}" xr6:coauthVersionLast="47" xr6:coauthVersionMax="47" xr10:uidLastSave="{00000000-0000-0000-0000-000000000000}"/>
  <bookViews>
    <workbookView xWindow="28740" yWindow="-60" windowWidth="28920" windowHeight="15720" xr2:uid="{F139F88E-FA95-4612-95CF-D6EC8B601B33}"/>
  </bookViews>
  <sheets>
    <sheet name="DIESEL GLOBAL" sheetId="2" r:id="rId1"/>
  </sheets>
  <definedNames>
    <definedName name="_xlnm._FilterDatabase" localSheetId="0" hidden="1">'DIESEL GLOBAL'!$A$4:$F$2465</definedName>
    <definedName name="Print_Titles" localSheetId="0">'DIESEL GLOBAL'!$1:$4</definedName>
    <definedName name="_xlnm.Print_Titles" localSheetId="0">'DIESEL GLOBAL'!$1:$4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<sst xmlns="http://schemas.openxmlformats.org/spreadsheetml/2006/main" count="12313" uniqueCount="6428">
  <si>
    <t>ZUERA</t>
  </si>
  <si>
    <t>ZARAGOZA</t>
  </si>
  <si>
    <t>ES ZOILO RÍOS VALDESPARTERA</t>
  </si>
  <si>
    <t>E.S. POLÍGONO(SERVIBAYO, SL</t>
  </si>
  <si>
    <t>E.S. EUROPA (SERVIBAYO, SL)</t>
  </si>
  <si>
    <t>ASOCIAD.COOPERATIV.BOLEA LA</t>
  </si>
  <si>
    <t>VILLANUEVA DE GALLEGO</t>
  </si>
  <si>
    <t>VILLAMAYOR DE GALLEGO</t>
  </si>
  <si>
    <t>UTEBO</t>
  </si>
  <si>
    <t>SOBRADIEL</t>
  </si>
  <si>
    <t>RICLA</t>
  </si>
  <si>
    <t>REMOLINOS</t>
  </si>
  <si>
    <t>QUINTO DE EBRO</t>
  </si>
  <si>
    <t>ES ANA MARIA ARNAL MARTI, S</t>
  </si>
  <si>
    <t>PUEBLA DE ALFINDEN</t>
  </si>
  <si>
    <t>PINA DE EBRO</t>
  </si>
  <si>
    <t>MUEL</t>
  </si>
  <si>
    <t>MARIA DE HUERVA</t>
  </si>
  <si>
    <t>GALLUR</t>
  </si>
  <si>
    <t>EJEA DE LOS CABALLER</t>
  </si>
  <si>
    <t>DAROCA</t>
  </si>
  <si>
    <t>CETINA</t>
  </si>
  <si>
    <t>CALATORAO</t>
  </si>
  <si>
    <t>CALATAYUD</t>
  </si>
  <si>
    <t>ALFAMEN</t>
  </si>
  <si>
    <t>ALFAJARIN</t>
  </si>
  <si>
    <t>ALAGON</t>
  </si>
  <si>
    <t>ZAMORA</t>
  </si>
  <si>
    <t>VILLALPANDO</t>
  </si>
  <si>
    <t>QUINTANILLA DE URZ</t>
  </si>
  <si>
    <t>MORALEJA DEL VINO</t>
  </si>
  <si>
    <t>CARAMANZANA MARKETING Y MED</t>
  </si>
  <si>
    <t>E.S. MANUEL MARTINEZ FIDALG</t>
  </si>
  <si>
    <t>BOVEDA DE TORO, LA</t>
  </si>
  <si>
    <t>BENAVENTE</t>
  </si>
  <si>
    <t>VILLAMARCIEL</t>
  </si>
  <si>
    <t>VEGA DE VALDETRONCO</t>
  </si>
  <si>
    <t>VALLADOLID</t>
  </si>
  <si>
    <t>SIMANCAS</t>
  </si>
  <si>
    <t>MOTA DEL MARQUES</t>
  </si>
  <si>
    <t>MOJADOS</t>
  </si>
  <si>
    <t>MEDINA DEL CAMPO</t>
  </si>
  <si>
    <t>ISCAR</t>
  </si>
  <si>
    <t>CABEZON DE PISUERGA</t>
  </si>
  <si>
    <t>ARRABAL DE PORTILLO</t>
  </si>
  <si>
    <t>VALENCIA</t>
  </si>
  <si>
    <t>ESTACIONES DE SERVICIO RIPO</t>
  </si>
  <si>
    <t>UTIEL</t>
  </si>
  <si>
    <t>TORRENTE</t>
  </si>
  <si>
    <t>SUECA</t>
  </si>
  <si>
    <t>SILLA</t>
  </si>
  <si>
    <t>SIETE AGUAS</t>
  </si>
  <si>
    <t>RIBA-ROJA DE TURIA</t>
  </si>
  <si>
    <t>REQUENA</t>
  </si>
  <si>
    <t>QUART DE POBLET</t>
  </si>
  <si>
    <t>PICASSENT</t>
  </si>
  <si>
    <t>PICANYA</t>
  </si>
  <si>
    <t>PATERNA</t>
  </si>
  <si>
    <t>MONTESA</t>
  </si>
  <si>
    <t>MOGENTE</t>
  </si>
  <si>
    <t>AREA DE SERVICIO BUÑOL, S.L</t>
  </si>
  <si>
    <t>MISLATA</t>
  </si>
  <si>
    <t>MANISES</t>
  </si>
  <si>
    <t>LLIRIA</t>
  </si>
  <si>
    <t>GANDIA</t>
  </si>
  <si>
    <t>CULLERA</t>
  </si>
  <si>
    <t>CHIVA</t>
  </si>
  <si>
    <t>CAUDETE DE LAS FUENTES</t>
  </si>
  <si>
    <t>CASTIELFABIB</t>
  </si>
  <si>
    <t>CASINOS</t>
  </si>
  <si>
    <t>BENIPARRELL</t>
  </si>
  <si>
    <t>BENIFAIO</t>
  </si>
  <si>
    <t>AYORA</t>
  </si>
  <si>
    <t>ALZIRA</t>
  </si>
  <si>
    <t>ALGEMESI</t>
  </si>
  <si>
    <t>ALDAYA</t>
  </si>
  <si>
    <t>ALBUIXECH</t>
  </si>
  <si>
    <t>ALBORAYA</t>
  </si>
  <si>
    <t>YUNCOS</t>
  </si>
  <si>
    <t>YUNCLER</t>
  </si>
  <si>
    <t>TEMBLEQUE</t>
  </si>
  <si>
    <t>TALAVERA DE LA REINA</t>
  </si>
  <si>
    <t>SESEÑA</t>
  </si>
  <si>
    <t>QUINTANAR DE LA ORDEN</t>
  </si>
  <si>
    <t>PEPINO</t>
  </si>
  <si>
    <t>OLIAS DEL REY</t>
  </si>
  <si>
    <t>NOBLEJAS</t>
  </si>
  <si>
    <t>MASCARAQUE</t>
  </si>
  <si>
    <t>MADRIDEJOS</t>
  </si>
  <si>
    <t>LOS YEBENES</t>
  </si>
  <si>
    <t>ILLESCAS</t>
  </si>
  <si>
    <t>CAZALEGAS</t>
  </si>
  <si>
    <t>CALERA Y CHOZAS</t>
  </si>
  <si>
    <t>UTRILLAS</t>
  </si>
  <si>
    <t>TERUEL</t>
  </si>
  <si>
    <t>SARRION</t>
  </si>
  <si>
    <t>MONTALBAN</t>
  </si>
  <si>
    <t>MONREAL DEL CAMPO</t>
  </si>
  <si>
    <t>FERRERUELA DE HUERVA</t>
  </si>
  <si>
    <t>CALAMOCHA</t>
  </si>
  <si>
    <t>ALFAMBRA</t>
  </si>
  <si>
    <t>ALCORISA</t>
  </si>
  <si>
    <t>ALCAÑIZ</t>
  </si>
  <si>
    <t>XERTA</t>
  </si>
  <si>
    <t>VILA-RODONA</t>
  </si>
  <si>
    <t>VALLS</t>
  </si>
  <si>
    <t>TORTOSA</t>
  </si>
  <si>
    <t>TARRAGONA</t>
  </si>
  <si>
    <t>RODA DE BARA</t>
  </si>
  <si>
    <t>REUS</t>
  </si>
  <si>
    <t>PLA DE SANTA MARIA</t>
  </si>
  <si>
    <t>PERAFORT</t>
  </si>
  <si>
    <t>MORA LA NOVA</t>
  </si>
  <si>
    <t>MONTBLANC</t>
  </si>
  <si>
    <t>LA RAPITA</t>
  </si>
  <si>
    <t>GANDESA</t>
  </si>
  <si>
    <t>FALSET</t>
  </si>
  <si>
    <t>EL VENDRELL</t>
  </si>
  <si>
    <t>CUNIT</t>
  </si>
  <si>
    <t>MIFAMI IV GASOLINERAS, S.L.</t>
  </si>
  <si>
    <t>CAMBRILS</t>
  </si>
  <si>
    <t>BELLVEI</t>
  </si>
  <si>
    <t>AMPOSTA</t>
  </si>
  <si>
    <t>FASNIA</t>
  </si>
  <si>
    <t>ARONA</t>
  </si>
  <si>
    <t>ARAFO</t>
  </si>
  <si>
    <t>SORIA</t>
  </si>
  <si>
    <t>SANTA MARIA DE HUERTA</t>
  </si>
  <si>
    <t>SAN LEONARDO DE YAGUE</t>
  </si>
  <si>
    <t>ALMAZAN</t>
  </si>
  <si>
    <t>SEVILLA</t>
  </si>
  <si>
    <t>SAN JUAN DE AZNALFARACHE</t>
  </si>
  <si>
    <t>PEÑAFLOR</t>
  </si>
  <si>
    <t>PEDRERA</t>
  </si>
  <si>
    <t>MORON DE LA FRONTERA</t>
  </si>
  <si>
    <t>MOLARES LOS</t>
  </si>
  <si>
    <t>MAIRENA DEL ALCOR</t>
  </si>
  <si>
    <t>E.S. PACO MORENO E HIJOS S.</t>
  </si>
  <si>
    <t>HERRERA</t>
  </si>
  <si>
    <t>GUILLENA</t>
  </si>
  <si>
    <t>COMBUSTIBLES PLATA DEL SUR,</t>
  </si>
  <si>
    <t>GINES</t>
  </si>
  <si>
    <t>ESTEPA</t>
  </si>
  <si>
    <t>CORIA DEL RIO</t>
  </si>
  <si>
    <t>CARMONA</t>
  </si>
  <si>
    <t>ISMAEL MEJIAS GONZALEZ, SLN</t>
  </si>
  <si>
    <t>CANTILLANA</t>
  </si>
  <si>
    <t>CAMAS</t>
  </si>
  <si>
    <t>BORMUJOS</t>
  </si>
  <si>
    <t>ARAHAL</t>
  </si>
  <si>
    <t>ALCALA DE GUADAIRA</t>
  </si>
  <si>
    <t>AGUADULCE</t>
  </si>
  <si>
    <t>VALSECA</t>
  </si>
  <si>
    <t>SEGOVIA</t>
  </si>
  <si>
    <t>INMUEBLES ALONSO GOMEZ S.L.</t>
  </si>
  <si>
    <t>CUELLAR</t>
  </si>
  <si>
    <t>CEREZO DE ABAJO</t>
  </si>
  <si>
    <t>VILLARES DE LA REINA</t>
  </si>
  <si>
    <t>VALDECARPINTEROS</t>
  </si>
  <si>
    <t>SANCTI SPIRITUS</t>
  </si>
  <si>
    <t>SALAMANCA</t>
  </si>
  <si>
    <t>CIUDAD RODRIGO</t>
  </si>
  <si>
    <t>BEJAR</t>
  </si>
  <si>
    <t>ARAPILES</t>
  </si>
  <si>
    <t>VILLAGARCIA DE AROSA</t>
  </si>
  <si>
    <t>VIGO</t>
  </si>
  <si>
    <t>SILLEDA</t>
  </si>
  <si>
    <t>E.S. SAN ANDRES DE COMESAñA</t>
  </si>
  <si>
    <t>SALCEDO</t>
  </si>
  <si>
    <t>SALCEDA DE CASELAS</t>
  </si>
  <si>
    <t>PUENTE CALDELAS</t>
  </si>
  <si>
    <t>PONTEVEDRA</t>
  </si>
  <si>
    <t>NIGRAN</t>
  </si>
  <si>
    <t>MARIN</t>
  </si>
  <si>
    <t>LALIN</t>
  </si>
  <si>
    <t>CURRO</t>
  </si>
  <si>
    <t>CUNTIS</t>
  </si>
  <si>
    <t>CERDEDO</t>
  </si>
  <si>
    <t>CALEIRO</t>
  </si>
  <si>
    <t>BAYUCA</t>
  </si>
  <si>
    <t>ESTACION DE SERVICIO BAMIO,</t>
  </si>
  <si>
    <t>BAMIO</t>
  </si>
  <si>
    <t>ES EXPLOT. CARBURANTES CANI</t>
  </si>
  <si>
    <t>ATIOS</t>
  </si>
  <si>
    <t>VILLOLDO</t>
  </si>
  <si>
    <t>VILLAMURIEL DE CERRATO</t>
  </si>
  <si>
    <t>VENTA DE BAÑOS</t>
  </si>
  <si>
    <t>TORQUEMADA</t>
  </si>
  <si>
    <t>PAREDES DE NAVA</t>
  </si>
  <si>
    <t>PALENCIA</t>
  </si>
  <si>
    <t>CEREADUEY, S.L. UNIPERSONAL</t>
  </si>
  <si>
    <t>OSORNO</t>
  </si>
  <si>
    <t>HERRERA DE PISUERGA</t>
  </si>
  <si>
    <t>DUEÑAS</t>
  </si>
  <si>
    <t>ES SERVICIOS OLMEDILLO, S.L</t>
  </si>
  <si>
    <t>BALTANAS</t>
  </si>
  <si>
    <t>AGUILAR DE CAMPOO</t>
  </si>
  <si>
    <t>VERIN</t>
  </si>
  <si>
    <t>VELLE</t>
  </si>
  <si>
    <t>TRASMIRAS</t>
  </si>
  <si>
    <t>SAN CRISTOBAL DE CEA</t>
  </si>
  <si>
    <t>RIBADAVIA</t>
  </si>
  <si>
    <t>REZA</t>
  </si>
  <si>
    <t>PUEBLA DE TRIVES</t>
  </si>
  <si>
    <t>GUDIÑA, A</t>
  </si>
  <si>
    <t>VERA DE BIDASOA</t>
  </si>
  <si>
    <t>E.S. VALTIERRA MARGEN IZQUI</t>
  </si>
  <si>
    <t>VALTIERRA</t>
  </si>
  <si>
    <t>E.S. VALTIERRA MARGEN DEREC</t>
  </si>
  <si>
    <t>TUDELA</t>
  </si>
  <si>
    <t>TAFALLA</t>
  </si>
  <si>
    <t>SAN ADRIAN</t>
  </si>
  <si>
    <t>PAMPLONA</t>
  </si>
  <si>
    <t>OLAZ DE EGUES</t>
  </si>
  <si>
    <t>NOAIN</t>
  </si>
  <si>
    <t>LIEDENA</t>
  </si>
  <si>
    <t>LEGASA</t>
  </si>
  <si>
    <t>DANCHARINEA</t>
  </si>
  <si>
    <t>CASTEJON</t>
  </si>
  <si>
    <t>CASCANTE</t>
  </si>
  <si>
    <t>BERRIOZAR</t>
  </si>
  <si>
    <t>BERA</t>
  </si>
  <si>
    <t>YECLA</t>
  </si>
  <si>
    <t>TORRECIEGA</t>
  </si>
  <si>
    <t>SANTOMERA</t>
  </si>
  <si>
    <t>SANGONERA LA SECA</t>
  </si>
  <si>
    <t>PUERTO LUMBRERAS</t>
  </si>
  <si>
    <t>NONDUERMAS</t>
  </si>
  <si>
    <t>ALTIPLANO CARBURANTES, S.L.</t>
  </si>
  <si>
    <t>MOLINA</t>
  </si>
  <si>
    <t>MAZARRON</t>
  </si>
  <si>
    <t>MANGA, LA -SUR</t>
  </si>
  <si>
    <t>LOS BARREROS</t>
  </si>
  <si>
    <t>LORCA</t>
  </si>
  <si>
    <t>LIBRILLA</t>
  </si>
  <si>
    <t>HIJOS DE NAVARRO ROBLES, SL</t>
  </si>
  <si>
    <t>JUMILLA</t>
  </si>
  <si>
    <t>HOYA, LA-LORCA-ALCAN</t>
  </si>
  <si>
    <t>CIEZA</t>
  </si>
  <si>
    <t>CARTAGENA</t>
  </si>
  <si>
    <t>ES GARCIA MARTINEZ JUAN ANT</t>
  </si>
  <si>
    <t>ES ALTIPLANO CARBURANTES S.</t>
  </si>
  <si>
    <t>CABEZO CORTADO</t>
  </si>
  <si>
    <t>BULLAS</t>
  </si>
  <si>
    <t>BENIEL</t>
  </si>
  <si>
    <t>JUAN ANTONIO GARCIA MARTINE</t>
  </si>
  <si>
    <t>BALSAPINTADA</t>
  </si>
  <si>
    <t>ALHAMA DE MURCIA</t>
  </si>
  <si>
    <t>ALCANTARILLA</t>
  </si>
  <si>
    <t>VILLANUEVA DEL ROSARIO</t>
  </si>
  <si>
    <t>TORREMOLINOS</t>
  </si>
  <si>
    <t>TORRE DEL MAR</t>
  </si>
  <si>
    <t>RINCON DE LA VICTORIA</t>
  </si>
  <si>
    <t>NERJA</t>
  </si>
  <si>
    <t>MARBELLA</t>
  </si>
  <si>
    <t>MALAGA</t>
  </si>
  <si>
    <t>CRED ARROYO DE LA MIEL DRCH</t>
  </si>
  <si>
    <t>FUENGIROLA</t>
  </si>
  <si>
    <t>ESTEPONA</t>
  </si>
  <si>
    <t>ES COMBUSTIBLES COSTA SOL 2</t>
  </si>
  <si>
    <t>CAMPANILLAS</t>
  </si>
  <si>
    <t>ANTEQUERA</t>
  </si>
  <si>
    <t>ALGARROBO</t>
  </si>
  <si>
    <t>VILLAVICIOSA DE ODON</t>
  </si>
  <si>
    <t>VENTURADA</t>
  </si>
  <si>
    <t>VALDEMORILLO</t>
  </si>
  <si>
    <t>TRES CANTOS</t>
  </si>
  <si>
    <t>TORRELODONES</t>
  </si>
  <si>
    <t>SAN SEBASTIAN DE LOS REYES</t>
  </si>
  <si>
    <t>CRED ESCORIAL DIR MADRID /1</t>
  </si>
  <si>
    <t>SAN FERNANDO DE HENARES</t>
  </si>
  <si>
    <t>E.S. PUENTE SAN FERNANDO II</t>
  </si>
  <si>
    <t>PINTO</t>
  </si>
  <si>
    <t>PERALES DE TAJUÑA</t>
  </si>
  <si>
    <t>PARLA</t>
  </si>
  <si>
    <t>MOSTOLES</t>
  </si>
  <si>
    <t>MEJORADA DEL CAMPO</t>
  </si>
  <si>
    <t>MAJADAHONDA</t>
  </si>
  <si>
    <t>MADRID</t>
  </si>
  <si>
    <t>SALAS GEST.CARB.STA. EUGENI</t>
  </si>
  <si>
    <t>SALAS GEST.CARB. SANTA EUGE</t>
  </si>
  <si>
    <t>GESTORES GONZALEZ SANJUAN,S</t>
  </si>
  <si>
    <t>ES COMBUSTIBLES SETUBAL, S.</t>
  </si>
  <si>
    <t>E.S. GLORIETA VALLE DEL ORO</t>
  </si>
  <si>
    <t>LOECHES</t>
  </si>
  <si>
    <t>LEGANES</t>
  </si>
  <si>
    <t>HUMANES DE MADRID</t>
  </si>
  <si>
    <t>GUADALIX DE LA SIERRA</t>
  </si>
  <si>
    <t>GETAFE</t>
  </si>
  <si>
    <t>GALAPAGAR</t>
  </si>
  <si>
    <t>FUENTIDUEÑA DE TAJO</t>
  </si>
  <si>
    <t>FUENLABRADA</t>
  </si>
  <si>
    <t>COSLADA</t>
  </si>
  <si>
    <t>COLMENAR VIEJO</t>
  </si>
  <si>
    <t>COLMENAR DE OREJA</t>
  </si>
  <si>
    <t>COLMENAR DE ARROYO</t>
  </si>
  <si>
    <t>COLLADO VILLALBA</t>
  </si>
  <si>
    <t>CIEMPOZUELOS</t>
  </si>
  <si>
    <t>CAMPO REAL</t>
  </si>
  <si>
    <t>ARROYO MOLINO</t>
  </si>
  <si>
    <t>ALGETE</t>
  </si>
  <si>
    <t>ALCORCON</t>
  </si>
  <si>
    <t>ALCOBENDAS</t>
  </si>
  <si>
    <t>ALCALA DE HENARES</t>
  </si>
  <si>
    <t>VILLALBA</t>
  </si>
  <si>
    <t>SARRIA</t>
  </si>
  <si>
    <t>RABADE</t>
  </si>
  <si>
    <t>PEDREDA-MUJA</t>
  </si>
  <si>
    <t>NADELA</t>
  </si>
  <si>
    <t>MONFORTE DE LEMOS</t>
  </si>
  <si>
    <t>CL AVENIDA ELADIO LORENZO, 2</t>
  </si>
  <si>
    <t>LUGO</t>
  </si>
  <si>
    <t>FOZ</t>
  </si>
  <si>
    <t>ESCAIRON</t>
  </si>
  <si>
    <t>CHANTADA</t>
  </si>
  <si>
    <t>CERVO</t>
  </si>
  <si>
    <t>E.S. CASTRO RIBERAS D LEA,S</t>
  </si>
  <si>
    <t>BARREIROS</t>
  </si>
  <si>
    <t>VILALLER</t>
  </si>
  <si>
    <t>VIELHA</t>
  </si>
  <si>
    <t>ES ENIGMA ENERGIA 4.0, S.L.</t>
  </si>
  <si>
    <t>TORRES DE SEGRE</t>
  </si>
  <si>
    <t>TORREFARRERA</t>
  </si>
  <si>
    <t>SOSES</t>
  </si>
  <si>
    <t>MOLLERUSA</t>
  </si>
  <si>
    <t>LLEIDA</t>
  </si>
  <si>
    <t>BELLVER DE CERDANYA</t>
  </si>
  <si>
    <t>BAUSEN</t>
  </si>
  <si>
    <t>BALAGUER</t>
  </si>
  <si>
    <t>ALPICAT</t>
  </si>
  <si>
    <t>ALFES</t>
  </si>
  <si>
    <t>ES COLOMAR INVERSIONES Y SE</t>
  </si>
  <si>
    <t>VALDELAFUENTE</t>
  </si>
  <si>
    <t>ROBLA, LA</t>
  </si>
  <si>
    <t>RIOSECO DE TAPIA</t>
  </si>
  <si>
    <t>PONFERRADA</t>
  </si>
  <si>
    <t>PALANQUINOS</t>
  </si>
  <si>
    <t>LEON</t>
  </si>
  <si>
    <t>CISTIERNA</t>
  </si>
  <si>
    <t>CAMPONARAYA</t>
  </si>
  <si>
    <t>ASTORGA</t>
  </si>
  <si>
    <t>VECINDARIO</t>
  </si>
  <si>
    <t>TELDE</t>
  </si>
  <si>
    <t>PALMAS DE GRAN CANARIAS</t>
  </si>
  <si>
    <t>AGÜIMES</t>
  </si>
  <si>
    <t>VILLANUEVA DE CAMEROS</t>
  </si>
  <si>
    <t>COMBUSTIBLES L.FERNANDEZ,S.</t>
  </si>
  <si>
    <t>LOGROÑO</t>
  </si>
  <si>
    <t>ARNEDO</t>
  </si>
  <si>
    <t>ES VILLANUEVA DEL ARZOBISPO</t>
  </si>
  <si>
    <t>TORREPEROGIL</t>
  </si>
  <si>
    <t>AREA DE SERVICIO KM 258 S.L</t>
  </si>
  <si>
    <t>SANTA ELENA</t>
  </si>
  <si>
    <t>SABIOTE</t>
  </si>
  <si>
    <t>PORCUNA</t>
  </si>
  <si>
    <t>MARTOS</t>
  </si>
  <si>
    <t>MARMOLEJO</t>
  </si>
  <si>
    <t>LOPERA</t>
  </si>
  <si>
    <t>LINARENSE DE PETROLEOS, S.L</t>
  </si>
  <si>
    <t>LINARES</t>
  </si>
  <si>
    <t>E.S. GTA ENERGIA DEL FUTURO</t>
  </si>
  <si>
    <t>JAEN</t>
  </si>
  <si>
    <t>JABALQUINTO</t>
  </si>
  <si>
    <t>GUARROMAN</t>
  </si>
  <si>
    <t>CAMPILLO DE ARENAS</t>
  </si>
  <si>
    <t>BAILEN</t>
  </si>
  <si>
    <t>BAEZA</t>
  </si>
  <si>
    <t>ARROYO DEL OJANCO</t>
  </si>
  <si>
    <t>ANDUJAR</t>
  </si>
  <si>
    <t>ALCAUDETE</t>
  </si>
  <si>
    <t>ALCALA LA REAL</t>
  </si>
  <si>
    <t>SINEU</t>
  </si>
  <si>
    <t>PALMA DE MALLORCA</t>
  </si>
  <si>
    <t>MANACOR</t>
  </si>
  <si>
    <t>MAHON</t>
  </si>
  <si>
    <t>LLUCMAJOR</t>
  </si>
  <si>
    <t>ARTA</t>
  </si>
  <si>
    <t>ALGAIDA</t>
  </si>
  <si>
    <t>ES TAIRIS GESTION SERVICIOS</t>
  </si>
  <si>
    <t>VILLANUA</t>
  </si>
  <si>
    <t>SIETAMO</t>
  </si>
  <si>
    <t>SABIÑANIGO</t>
  </si>
  <si>
    <t>MONZON</t>
  </si>
  <si>
    <t>LANAJA</t>
  </si>
  <si>
    <t>JACA</t>
  </si>
  <si>
    <t>HUESCA</t>
  </si>
  <si>
    <t>GURREA DE GALLEGO</t>
  </si>
  <si>
    <t>FRAGA</t>
  </si>
  <si>
    <t>CAMPO</t>
  </si>
  <si>
    <t>BINEFAR</t>
  </si>
  <si>
    <t>BENABARRE</t>
  </si>
  <si>
    <t>BARBASTRO</t>
  </si>
  <si>
    <t>ES AGP HUESCA COMBUSTIBLES,</t>
  </si>
  <si>
    <t>ALMUDEVAR</t>
  </si>
  <si>
    <t>ALBALATE DE CINCA</t>
  </si>
  <si>
    <t>VALVERDE DEL CAMINO</t>
  </si>
  <si>
    <t>GEST.RECURSOS ENERGETICOS S</t>
  </si>
  <si>
    <t>MINAS DE RIOTINTO</t>
  </si>
  <si>
    <t>HUELVA</t>
  </si>
  <si>
    <t>CHUCENA</t>
  </si>
  <si>
    <t>CARTAYA</t>
  </si>
  <si>
    <t>AROCHE</t>
  </si>
  <si>
    <t>ARACENA</t>
  </si>
  <si>
    <t>MIRABUENO</t>
  </si>
  <si>
    <t>GUADALAJARA</t>
  </si>
  <si>
    <t>CABANILLAS DEL CAMPO</t>
  </si>
  <si>
    <t>ES AREA DE SERVICIO SAN BEN</t>
  </si>
  <si>
    <t>ALOVERA</t>
  </si>
  <si>
    <t>MORALEDA DE ZAFAYONA</t>
  </si>
  <si>
    <t>LOJA</t>
  </si>
  <si>
    <t>LANJARON</t>
  </si>
  <si>
    <t>IZNALLOZ</t>
  </si>
  <si>
    <t>COMBUSTIBLES SIGLO XXI S.L.</t>
  </si>
  <si>
    <t>A.S. HUETOR TAJAR 2020, S.L</t>
  </si>
  <si>
    <t>HUETOR TAJAR</t>
  </si>
  <si>
    <t>HUETOR SANTILLAN</t>
  </si>
  <si>
    <t>GRANADA</t>
  </si>
  <si>
    <t>ES SEVICIOS Y EXPLOTACIONES</t>
  </si>
  <si>
    <t>GOR</t>
  </si>
  <si>
    <t>INDALICA COPEC, S.A.- DIEZM</t>
  </si>
  <si>
    <t>DIEZMA</t>
  </si>
  <si>
    <t>INDALICA COPEC, S.A. - DIEZ</t>
  </si>
  <si>
    <t>DEIFONTES</t>
  </si>
  <si>
    <t>CUEVAS DEL CAMPO</t>
  </si>
  <si>
    <t>ALBOLOTE</t>
  </si>
  <si>
    <t>ESTACIO DE SERVEI VILADEMUL</t>
  </si>
  <si>
    <t>VILADEMULS</t>
  </si>
  <si>
    <t>VIDRERAS</t>
  </si>
  <si>
    <t>ULLA</t>
  </si>
  <si>
    <t>SILS</t>
  </si>
  <si>
    <t>SANT GREGORI</t>
  </si>
  <si>
    <t>ESTACIO SERVEI ESPAI GIRONE</t>
  </si>
  <si>
    <t>SALT</t>
  </si>
  <si>
    <t>PALOL DE REVARDIT</t>
  </si>
  <si>
    <t>PALAMOS</t>
  </si>
  <si>
    <t>PALAFRUGELL</t>
  </si>
  <si>
    <t>OLOT</t>
  </si>
  <si>
    <t>LLAGOSTERA</t>
  </si>
  <si>
    <t>GIRONA</t>
  </si>
  <si>
    <t>GARRIGAS</t>
  </si>
  <si>
    <t>FONTANILLES</t>
  </si>
  <si>
    <t>CELRA</t>
  </si>
  <si>
    <t>CASSA DE LA SELVA</t>
  </si>
  <si>
    <t>CALONGE</t>
  </si>
  <si>
    <t>BRUNYOLA</t>
  </si>
  <si>
    <t>BLANES</t>
  </si>
  <si>
    <t>ARBUCIES</t>
  </si>
  <si>
    <t>VILLABONA</t>
  </si>
  <si>
    <t>SAN SEBASTIAN</t>
  </si>
  <si>
    <t>OIARTZUN</t>
  </si>
  <si>
    <t>MONDRAGON</t>
  </si>
  <si>
    <t>LASARTE</t>
  </si>
  <si>
    <t>IRUN</t>
  </si>
  <si>
    <t>HERNANI</t>
  </si>
  <si>
    <t>ESKORIATZA</t>
  </si>
  <si>
    <t>BERGARA</t>
  </si>
  <si>
    <t>BEASAIN</t>
  </si>
  <si>
    <t>ZAFRA DE ZANCARA</t>
  </si>
  <si>
    <t>MOTILLA DEL PALANCAR</t>
  </si>
  <si>
    <t>ES EXPLOTACIONES SAN CRISTO</t>
  </si>
  <si>
    <t>LA MELGOSA</t>
  </si>
  <si>
    <t>INIESTA</t>
  </si>
  <si>
    <t>HONRUBIA</t>
  </si>
  <si>
    <t>CUENCA</t>
  </si>
  <si>
    <t>CASTILLEJO DE INIESTA</t>
  </si>
  <si>
    <t>BELINCHON</t>
  </si>
  <si>
    <t>POZOBLANCO</t>
  </si>
  <si>
    <t>MONTEMAYOR</t>
  </si>
  <si>
    <t>LUCENA</t>
  </si>
  <si>
    <t>CORDOBA</t>
  </si>
  <si>
    <t>ALMODOVAR DEL RIO</t>
  </si>
  <si>
    <t>ALCOLEA</t>
  </si>
  <si>
    <t>CRED HIJOS DE CRISTOBAL ESP</t>
  </si>
  <si>
    <t>AGUILAR DE LA FRONTERA</t>
  </si>
  <si>
    <t>TOMELLOSO</t>
  </si>
  <si>
    <t>GASOGAS CALEFACCION, S.L.U.</t>
  </si>
  <si>
    <t>SANTA CRUZ DE MUDELA</t>
  </si>
  <si>
    <t>PUERTOLLANO</t>
  </si>
  <si>
    <t>ESTACION DE SERVICIO PUERTO</t>
  </si>
  <si>
    <t>MANZANARES</t>
  </si>
  <si>
    <t>DAIMIEL</t>
  </si>
  <si>
    <t>CORRAL DE CALATRAVA</t>
  </si>
  <si>
    <t>CIUDAD REAL</t>
  </si>
  <si>
    <t>ARGAMASILLA DE ALBA</t>
  </si>
  <si>
    <t>ALMODOVAR DEL CAMPO</t>
  </si>
  <si>
    <t>ALMAGRO</t>
  </si>
  <si>
    <t>ALCAZAR DE SAN JUAN</t>
  </si>
  <si>
    <t>VILLARREAL</t>
  </si>
  <si>
    <t>SOT DE FERRER</t>
  </si>
  <si>
    <t>SEGORBE</t>
  </si>
  <si>
    <t>PEÑISCOLA</t>
  </si>
  <si>
    <t>ONDA</t>
  </si>
  <si>
    <t>NULES</t>
  </si>
  <si>
    <t>CASTELLON DE LA PLANA</t>
  </si>
  <si>
    <t>BURRIANA</t>
  </si>
  <si>
    <t>COMB. Y SERV. VINROMA, S.L.</t>
  </si>
  <si>
    <t>BENLLOCH</t>
  </si>
  <si>
    <t>BENICARLO</t>
  </si>
  <si>
    <t>ALMENARA</t>
  </si>
  <si>
    <t>ALCORA</t>
  </si>
  <si>
    <t>ALCALA DE CHIVERT</t>
  </si>
  <si>
    <t>VIVEDA</t>
  </si>
  <si>
    <t>VILLEGAR DE TORANZO</t>
  </si>
  <si>
    <t>TRECEÑO</t>
  </si>
  <si>
    <t>SANTOÑA</t>
  </si>
  <si>
    <t>SANTANDER</t>
  </si>
  <si>
    <t>SAN MAMES DE MERUELO</t>
  </si>
  <si>
    <t>RUILOBA</t>
  </si>
  <si>
    <t>BARRIO SANTA BARBARA 25</t>
  </si>
  <si>
    <t>LAREDO</t>
  </si>
  <si>
    <t>HOZNAYO</t>
  </si>
  <si>
    <t>GAMA</t>
  </si>
  <si>
    <t>ELECHAS</t>
  </si>
  <si>
    <t>COLINDRES</t>
  </si>
  <si>
    <t>CARTES</t>
  </si>
  <si>
    <t>CABROJO</t>
  </si>
  <si>
    <t>CABEZON DE LA SAL</t>
  </si>
  <si>
    <t>AMPUERO</t>
  </si>
  <si>
    <t>MEJIAS GONZALEZ ISMAEL, S.L</t>
  </si>
  <si>
    <t>VILLAMARTIN</t>
  </si>
  <si>
    <t>GESTION DE RECURSOS ENERGET</t>
  </si>
  <si>
    <t>UBRIQUE</t>
  </si>
  <si>
    <t>SAN ROQUE</t>
  </si>
  <si>
    <t>SAN FERNANDO</t>
  </si>
  <si>
    <t>ROTA</t>
  </si>
  <si>
    <t>PUERTO REAL</t>
  </si>
  <si>
    <t>MEDINA SIDONIA</t>
  </si>
  <si>
    <t>JEREZ DE LA FRONTERA</t>
  </si>
  <si>
    <t>ESTACION DE SERVICIO MERCAJ</t>
  </si>
  <si>
    <t>GUADALCACIN</t>
  </si>
  <si>
    <t>CONIL DE LA FRONTERA</t>
  </si>
  <si>
    <t>CHIPIONA</t>
  </si>
  <si>
    <t>CHICLANA DE LA FRONTERA</t>
  </si>
  <si>
    <t>GEST RECURSOS ENERGET GUILL</t>
  </si>
  <si>
    <t>CADIZ</t>
  </si>
  <si>
    <t>BORNOS</t>
  </si>
  <si>
    <t>ARCOS DE LA FRONTERA</t>
  </si>
  <si>
    <t>ALGODONALES</t>
  </si>
  <si>
    <t>ALGECIRAS</t>
  </si>
  <si>
    <t>VALDESALOR</t>
  </si>
  <si>
    <t>PLASENCIA</t>
  </si>
  <si>
    <t>PERALEDA DE LA MATA</t>
  </si>
  <si>
    <t>NAVALMORAL DE LA MAT</t>
  </si>
  <si>
    <t>MIAJADAS</t>
  </si>
  <si>
    <t>MALPARTIDA DE PLASENCIA</t>
  </si>
  <si>
    <t>CORIA</t>
  </si>
  <si>
    <t>CACERES</t>
  </si>
  <si>
    <t>ALCUESCAR</t>
  </si>
  <si>
    <t>VILLALBILLA DE BURGOS</t>
  </si>
  <si>
    <t>VILLAGONZALO PEDERNALES</t>
  </si>
  <si>
    <t>ES CAPDESARROLLO DE INVERSI</t>
  </si>
  <si>
    <t>VILLAFRIA DE BURGOS</t>
  </si>
  <si>
    <t>VADOCONDES</t>
  </si>
  <si>
    <t>SALAS DE LOS INFANTES</t>
  </si>
  <si>
    <t>QUINTANAPALLA</t>
  </si>
  <si>
    <t>OLMEDILLO DE ROA</t>
  </si>
  <si>
    <t>MIRANDA DE EBRO</t>
  </si>
  <si>
    <t>CARDEÑAJIMENO</t>
  </si>
  <si>
    <t>CAP. DES. INV. Y PROY., S.L</t>
  </si>
  <si>
    <t>ARANDA DE DUERO</t>
  </si>
  <si>
    <t>URDULIZ</t>
  </si>
  <si>
    <t>SOPUERTA</t>
  </si>
  <si>
    <t>E.S GASOLINERA SESTAO, S.L.</t>
  </si>
  <si>
    <t>SESTAO</t>
  </si>
  <si>
    <t>SANTURCE</t>
  </si>
  <si>
    <t>MUNDAKA</t>
  </si>
  <si>
    <t>MARKINA</t>
  </si>
  <si>
    <t>LARRAURI</t>
  </si>
  <si>
    <t>IURRETA</t>
  </si>
  <si>
    <t>GALDAKAO</t>
  </si>
  <si>
    <t>ETXEBARRI</t>
  </si>
  <si>
    <t>ERANDIO</t>
  </si>
  <si>
    <t>BILBAO</t>
  </si>
  <si>
    <t>BERMEO</t>
  </si>
  <si>
    <t>BERANGO</t>
  </si>
  <si>
    <t>BASAURI</t>
  </si>
  <si>
    <t>BARAKALDO</t>
  </si>
  <si>
    <t>BARACALDO</t>
  </si>
  <si>
    <t>ARRIGORRIAGA</t>
  </si>
  <si>
    <t>ABANTO</t>
  </si>
  <si>
    <t>VILANOVA I LA GELTRU</t>
  </si>
  <si>
    <t>VILANOVA DEL VALLES</t>
  </si>
  <si>
    <t>VILAFRANCA DEL PENEDES</t>
  </si>
  <si>
    <t>VILADECANS</t>
  </si>
  <si>
    <t>VIC</t>
  </si>
  <si>
    <t>VALLIRANA</t>
  </si>
  <si>
    <t>TERRASSA</t>
  </si>
  <si>
    <t>TEIA</t>
  </si>
  <si>
    <t>TAGAMANENT</t>
  </si>
  <si>
    <t>SITGES</t>
  </si>
  <si>
    <t>SANTA COLOMA DE GRAMANET</t>
  </si>
  <si>
    <t>SANT QUIRZE VALLES</t>
  </si>
  <si>
    <t>SANT PERE DE RIBES</t>
  </si>
  <si>
    <t>SANT PERA SALLAVINERA</t>
  </si>
  <si>
    <t>SANT JOAN DESPI</t>
  </si>
  <si>
    <t>E.S. SANT ESTEVE SESROVIRES</t>
  </si>
  <si>
    <t>SANT ESTEVE SESROVIRES</t>
  </si>
  <si>
    <t>SANT CUGAT DEL VALLES</t>
  </si>
  <si>
    <t>SANT ADRIA DE BESOS</t>
  </si>
  <si>
    <t>SAN ANDRES DE LA BARCA</t>
  </si>
  <si>
    <t>SALLENT</t>
  </si>
  <si>
    <t>SABADELL</t>
  </si>
  <si>
    <t>RUBI</t>
  </si>
  <si>
    <t>PALMA DE CERVELLO, LA</t>
  </si>
  <si>
    <t>PALAU-SOLITA I PLEGAMANS</t>
  </si>
  <si>
    <t>ESTACIO SERVEI MONTSERRAT S</t>
  </si>
  <si>
    <t>OLESA DE MONTSERRAT</t>
  </si>
  <si>
    <t>ODENA</t>
  </si>
  <si>
    <t>MONTORNES DEL VALLES</t>
  </si>
  <si>
    <t>MONTCADA I REIXAC</t>
  </si>
  <si>
    <t>MOLLET DEL VALES</t>
  </si>
  <si>
    <t>MOLINS DE REI</t>
  </si>
  <si>
    <t>MATARO</t>
  </si>
  <si>
    <t>ES ENERGIA DEL BAIX LLOBREG</t>
  </si>
  <si>
    <t>MARTORELL</t>
  </si>
  <si>
    <t>MANRESA</t>
  </si>
  <si>
    <t>LLICA DE VALL</t>
  </si>
  <si>
    <t>HOSPITALET DE LLOBREGAT</t>
  </si>
  <si>
    <t>GRANOLLERS</t>
  </si>
  <si>
    <t>GAVA</t>
  </si>
  <si>
    <t>ESPARRAGUERA</t>
  </si>
  <si>
    <t>EL MASNOU</t>
  </si>
  <si>
    <t>EL AEROPORT DEL PRAT</t>
  </si>
  <si>
    <t>CUBELLES</t>
  </si>
  <si>
    <t>CORNELLA DE LLOBREGAT</t>
  </si>
  <si>
    <t>CORNELLA DE LLOBREGA</t>
  </si>
  <si>
    <t>CERVELLO</t>
  </si>
  <si>
    <t>CERDANYOLA</t>
  </si>
  <si>
    <t>CASTELLDEFELS</t>
  </si>
  <si>
    <t>CASTELLBELL I EL VIL</t>
  </si>
  <si>
    <t>CASTELLAR DEL VALLES</t>
  </si>
  <si>
    <t>CARDEDEU</t>
  </si>
  <si>
    <t>CANOVELLES</t>
  </si>
  <si>
    <t>CALLDETENES</t>
  </si>
  <si>
    <t>CALDES DE MONTBUI</t>
  </si>
  <si>
    <t>CABRERA DE MAR</t>
  </si>
  <si>
    <t>BARCELONA</t>
  </si>
  <si>
    <t>BARBERA DEL VALLES</t>
  </si>
  <si>
    <t>BADALONA</t>
  </si>
  <si>
    <t>AMETLLA DEL VALLES</t>
  </si>
  <si>
    <t>ZAFRA</t>
  </si>
  <si>
    <t>VIVARES</t>
  </si>
  <si>
    <t>VALDIVIA</t>
  </si>
  <si>
    <t>SANTA AMALIA</t>
  </si>
  <si>
    <t>PUEBLA DE LA CALZADA</t>
  </si>
  <si>
    <t>MONESTERIO</t>
  </si>
  <si>
    <t>MERIDA</t>
  </si>
  <si>
    <t>LOBON</t>
  </si>
  <si>
    <t>DON BENITO</t>
  </si>
  <si>
    <t>DISTR.GASOLEOS GARCIA-CAMAC</t>
  </si>
  <si>
    <t>BADAJOZ</t>
  </si>
  <si>
    <t>ES S. MARCOS DE ALMENDRALEJ</t>
  </si>
  <si>
    <t>ALMENDRALEJO</t>
  </si>
  <si>
    <t>ALMENDRAL</t>
  </si>
  <si>
    <t>MUÑANA</t>
  </si>
  <si>
    <t>DOMINGUEZ &amp; RUBIO GESTION S</t>
  </si>
  <si>
    <t>VILLAVICIOSA</t>
  </si>
  <si>
    <t>VILLALEGRE</t>
  </si>
  <si>
    <t>ESTACION DE SERVICIO NOW SL</t>
  </si>
  <si>
    <t>VERIÑA</t>
  </si>
  <si>
    <t>VEGADEO</t>
  </si>
  <si>
    <t>TRASONA-PARQUE ASTUR</t>
  </si>
  <si>
    <t>SAN ROQUE DEL ACEBAL</t>
  </si>
  <si>
    <t>CAMPA FERNANDEZ VIGIL, S.L.</t>
  </si>
  <si>
    <t>OVIEDO</t>
  </si>
  <si>
    <t>NAVIA</t>
  </si>
  <si>
    <t>MIERES</t>
  </si>
  <si>
    <t>MARCENADO</t>
  </si>
  <si>
    <t>LUGONES</t>
  </si>
  <si>
    <t>LLARANES</t>
  </si>
  <si>
    <t>JARRIO</t>
  </si>
  <si>
    <t>GRANDA-SIERO</t>
  </si>
  <si>
    <t>GRADO</t>
  </si>
  <si>
    <t>GIJON</t>
  </si>
  <si>
    <t>COLOMBRES</t>
  </si>
  <si>
    <t>CERDEÑO</t>
  </si>
  <si>
    <t>AVILES</t>
  </si>
  <si>
    <t>VITORIA-GASTEIZ</t>
  </si>
  <si>
    <t>VITORIA</t>
  </si>
  <si>
    <t>LOPIDANA</t>
  </si>
  <si>
    <t>LLODIO</t>
  </si>
  <si>
    <t>IGAY</t>
  </si>
  <si>
    <t>ALTUBE</t>
  </si>
  <si>
    <t>SAN ISIDRO DE NIJAR</t>
  </si>
  <si>
    <t>ROQUETAS DE MAR</t>
  </si>
  <si>
    <t>PALOMARES</t>
  </si>
  <si>
    <t>EJIDO, EL</t>
  </si>
  <si>
    <t>ALMERIA</t>
  </si>
  <si>
    <t>ADRA</t>
  </si>
  <si>
    <t>VILLENA</t>
  </si>
  <si>
    <t>VILLAJOYOSA</t>
  </si>
  <si>
    <t>VILLAFRANQUEZA</t>
  </si>
  <si>
    <t>TORREVIEJA</t>
  </si>
  <si>
    <t>SAX</t>
  </si>
  <si>
    <t>SANTA POLA</t>
  </si>
  <si>
    <t>SANTA FAZ</t>
  </si>
  <si>
    <t>SAN VICENT DEL RASPEIG</t>
  </si>
  <si>
    <t>SAN BARTOLOME-MEDIALEGUA</t>
  </si>
  <si>
    <t>PINOSO</t>
  </si>
  <si>
    <t>PEDREGUER</t>
  </si>
  <si>
    <t>ORIHUELA</t>
  </si>
  <si>
    <t>ONDARA</t>
  </si>
  <si>
    <t>NOVELDA</t>
  </si>
  <si>
    <t>JAVEA</t>
  </si>
  <si>
    <t>GATA DE GORGOS</t>
  </si>
  <si>
    <t>FINESTRAT</t>
  </si>
  <si>
    <t>ELDA</t>
  </si>
  <si>
    <t>ELCHE</t>
  </si>
  <si>
    <t>E.S. DAVID RAMIREZ PARRALEJ</t>
  </si>
  <si>
    <t>DENIA</t>
  </si>
  <si>
    <t>CREVILLENTE</t>
  </si>
  <si>
    <t>COX</t>
  </si>
  <si>
    <t>COCENTAINA</t>
  </si>
  <si>
    <t>CASTALLA</t>
  </si>
  <si>
    <t>CAMPELLO</t>
  </si>
  <si>
    <t>CALLOSA DE SEGURA</t>
  </si>
  <si>
    <t>BENIDORM</t>
  </si>
  <si>
    <t>ALTEA</t>
  </si>
  <si>
    <t>ALICANTE</t>
  </si>
  <si>
    <t>ALCOY</t>
  </si>
  <si>
    <t>VILLARROBLEDO</t>
  </si>
  <si>
    <t>CARBURANTES VILLARROBLEDO S</t>
  </si>
  <si>
    <t>NERPIO</t>
  </si>
  <si>
    <t>ES ESTACION DE SERVICIO HEL</t>
  </si>
  <si>
    <t>HOYA GONZALO</t>
  </si>
  <si>
    <t>HELLIN</t>
  </si>
  <si>
    <t>ADMON. Y D. DE COMBUSTIBLES</t>
  </si>
  <si>
    <t>ELCHE DE LA SIERRA</t>
  </si>
  <si>
    <t>ES COMBUSTIBLES CAMPORROSO,</t>
  </si>
  <si>
    <t>CHINCHILLA</t>
  </si>
  <si>
    <t>E.S. COMBUSTIBLES CAMPORROS</t>
  </si>
  <si>
    <t>CAUDETE</t>
  </si>
  <si>
    <t>BONETE</t>
  </si>
  <si>
    <t>ALMANSA</t>
  </si>
  <si>
    <t>ALBACETE</t>
  </si>
  <si>
    <t>XUBIA</t>
  </si>
  <si>
    <t>VILLARRODIS</t>
  </si>
  <si>
    <t>VILASANTAR</t>
  </si>
  <si>
    <t>TARABELO</t>
  </si>
  <si>
    <t>SOMESO</t>
  </si>
  <si>
    <t>SAN COSME DE ANTES</t>
  </si>
  <si>
    <t>PONTE DO PORTO</t>
  </si>
  <si>
    <t>PAYOSACO</t>
  </si>
  <si>
    <t>HIDROCARBUROS DEL NORTE, SL</t>
  </si>
  <si>
    <t>MIÑO</t>
  </si>
  <si>
    <t>MELLIDE</t>
  </si>
  <si>
    <t>MEICENDE-E.S.</t>
  </si>
  <si>
    <t>LARIN</t>
  </si>
  <si>
    <t>FENE</t>
  </si>
  <si>
    <t>CORUÑA, LA</t>
  </si>
  <si>
    <t>COIROS</t>
  </si>
  <si>
    <t>CEE</t>
  </si>
  <si>
    <t>CARRAL</t>
  </si>
  <si>
    <t>CARBALLO</t>
  </si>
  <si>
    <t>ARTEIXO</t>
  </si>
  <si>
    <t>Longitud</t>
  </si>
  <si>
    <t>Latitud</t>
  </si>
  <si>
    <t>PRODUCTO</t>
  </si>
  <si>
    <t>DESCUENTO
cts.€/litro
IVA INCLUIDO</t>
  </si>
  <si>
    <t>NOMBRE</t>
  </si>
  <si>
    <t>DOMICILIO</t>
  </si>
  <si>
    <t>LOCALIDAD</t>
  </si>
  <si>
    <t>PROVINCIA</t>
  </si>
  <si>
    <t>VILLANUEVA DE LA SERENA</t>
  </si>
  <si>
    <t>TORO</t>
  </si>
  <si>
    <t>QUART</t>
  </si>
  <si>
    <t>AMPOLLA L`- PERELLÓ</t>
  </si>
  <si>
    <t>TARIFA</t>
  </si>
  <si>
    <t>SAN PEDRO DEL PINATAR</t>
  </si>
  <si>
    <t>ALFAZ DEL PI</t>
  </si>
  <si>
    <t>CRED AREA DE MONTCADA NORTE</t>
  </si>
  <si>
    <t>ROCAFORT</t>
  </si>
  <si>
    <t>BELLREGUARD</t>
  </si>
  <si>
    <t>ZURBANO</t>
  </si>
  <si>
    <t>ARANGUIZ</t>
  </si>
  <si>
    <t>NUMANCIA DE LA SAGRA</t>
  </si>
  <si>
    <t>GRANJA DE MORERUELA</t>
  </si>
  <si>
    <t>CRED GRANJA DE MORERUELO MI</t>
  </si>
  <si>
    <t>SANT JOAN DE VILATOR</t>
  </si>
  <si>
    <t>OLERDOLA</t>
  </si>
  <si>
    <t>SAN MIGUEL DE ABONA</t>
  </si>
  <si>
    <t>PORTAS</t>
  </si>
  <si>
    <t>TAMBRE - E.S.</t>
  </si>
  <si>
    <t>ROXOS</t>
  </si>
  <si>
    <t>BRINS</t>
  </si>
  <si>
    <t>SANTIAGO DE COMPOSTELA</t>
  </si>
  <si>
    <t>VIMIANZO</t>
  </si>
  <si>
    <t>ROCHA, LA</t>
  </si>
  <si>
    <t>POLIGONO POCOMACO</t>
  </si>
  <si>
    <t>NEGREIRA</t>
  </si>
  <si>
    <t>BERDEOGAS</t>
  </si>
  <si>
    <t>MONTUENGA DE SORIA</t>
  </si>
  <si>
    <t>AGON</t>
  </si>
  <si>
    <t>FUENTES DE EBRO</t>
  </si>
  <si>
    <t>E.S. JOSE BLAS GARRIDO LAPU</t>
  </si>
  <si>
    <t>LACHAR</t>
  </si>
  <si>
    <t>AREA DE SERVICIO EL OLIVAR,</t>
  </si>
  <si>
    <t>TRIJUEQUE</t>
  </si>
  <si>
    <t>CASPE</t>
  </si>
  <si>
    <t>ONTON</t>
  </si>
  <si>
    <t>E.S. VIRGEN DEL ROCIO, S.L.</t>
  </si>
  <si>
    <t>MEDINACELI</t>
  </si>
  <si>
    <t>ES GASOLEOS EL GALLEGO OSOR</t>
  </si>
  <si>
    <t>BOÑAR</t>
  </si>
  <si>
    <t>OTERO DE BODAS</t>
  </si>
  <si>
    <t>SIGUENZA</t>
  </si>
  <si>
    <t>ABEJAR</t>
  </si>
  <si>
    <t>VILA-SANA</t>
  </si>
  <si>
    <t>SAUZAL, EL</t>
  </si>
  <si>
    <t>PUENTE GENIL</t>
  </si>
  <si>
    <t>FONTE CULLER</t>
  </si>
  <si>
    <t>PONTECESURES</t>
  </si>
  <si>
    <t>SANTIAGO DE COMPOSTE</t>
  </si>
  <si>
    <t>ES GALURESA NUEVOS MINISTER</t>
  </si>
  <si>
    <t>LEDANCA</t>
  </si>
  <si>
    <t>ES SALAS GESTION DE CARBURA</t>
  </si>
  <si>
    <t>ALBARREAL DE TAJO</t>
  </si>
  <si>
    <t>XINZO DE LIMIA</t>
  </si>
  <si>
    <t>CAMARZANA DE TERA</t>
  </si>
  <si>
    <t>MONDEJAR</t>
  </si>
  <si>
    <t>PINSEQUE</t>
  </si>
  <si>
    <t>ES PINSEQUE-ZOILO RIOS,S.A.</t>
  </si>
  <si>
    <t>FONTIOSO</t>
  </si>
  <si>
    <t>ES CATOALC CARBURANTES S.L.</t>
  </si>
  <si>
    <t>CASARICHE</t>
  </si>
  <si>
    <t>SANTA MARIA DEL PARAMO</t>
  </si>
  <si>
    <t>E.S. NESATELI GRUPO DE NEGO</t>
  </si>
  <si>
    <t>ALCOLEA DEL PINAR</t>
  </si>
  <si>
    <t>SACEDON</t>
  </si>
  <si>
    <t>SAN JUAN DE LA RAMBLA</t>
  </si>
  <si>
    <t>ESCORIAL, EL</t>
  </si>
  <si>
    <t>GINETA, LA</t>
  </si>
  <si>
    <t>PALMAS DE GRAN CANAR</t>
  </si>
  <si>
    <t>VIELLA</t>
  </si>
  <si>
    <t>CARACOL, EL -TELDE</t>
  </si>
  <si>
    <t>VELEZ MALAGA</t>
  </si>
  <si>
    <t>STA.CRUZ DE TENERIFE</t>
  </si>
  <si>
    <t>MAGAZ</t>
  </si>
  <si>
    <t>TIRGO-E.S.</t>
  </si>
  <si>
    <t>OÑATI</t>
  </si>
  <si>
    <t>ALMUNIA DE DÑA.GODINA</t>
  </si>
  <si>
    <t>VILLACAÑAS</t>
  </si>
  <si>
    <t>RODA DE ANDALUCIA, L</t>
  </si>
  <si>
    <t>CHICLANA DE LA FRONT</t>
  </si>
  <si>
    <t>LAXE-E.S.</t>
  </si>
  <si>
    <t>LORCA-POLIGONO</t>
  </si>
  <si>
    <t>HUERTA DEL REY</t>
  </si>
  <si>
    <t>CEAO</t>
  </si>
  <si>
    <t>ARCAUTE</t>
  </si>
  <si>
    <t>A CORUÑA</t>
  </si>
  <si>
    <t>CARAVACA DE LA CRUZ</t>
  </si>
  <si>
    <t>BURGOS</t>
  </si>
  <si>
    <t>PANCORVO</t>
  </si>
  <si>
    <t>CANTABRIA</t>
  </si>
  <si>
    <t>MALAGON</t>
  </si>
  <si>
    <t>CASTILLONROY</t>
  </si>
  <si>
    <t>ASTURIAS</t>
  </si>
  <si>
    <t>VISO DEL MARQUES</t>
  </si>
  <si>
    <t>ALFAFAR</t>
  </si>
  <si>
    <t>TOLEDO</t>
  </si>
  <si>
    <t>MURCIA</t>
  </si>
  <si>
    <t>OURENSE</t>
  </si>
  <si>
    <t>CANET DE MAR</t>
  </si>
  <si>
    <t>NAVARRA</t>
  </si>
  <si>
    <t>VILLAFRANCA DE LOS BARROS</t>
  </si>
  <si>
    <t>SOLIVELLA</t>
  </si>
  <si>
    <t>COMBARROS</t>
  </si>
  <si>
    <t>VILLARDEFRADES</t>
  </si>
  <si>
    <t>FUENDEJALON</t>
  </si>
  <si>
    <t>COOP.CAMPO S. JUAN BAUTISTA</t>
  </si>
  <si>
    <t>LA RIOJA</t>
  </si>
  <si>
    <t>VILLAR DE PLASENCIA</t>
  </si>
  <si>
    <t>CALVARRASA DE ABAJO</t>
  </si>
  <si>
    <t>CARBONERO EL MAYOR</t>
  </si>
  <si>
    <t>E.S. SERV.OLMEDILLO,S.L. UN</t>
  </si>
  <si>
    <t>AVILA</t>
  </si>
  <si>
    <t>CUBILLAS DE SANTA MARTA</t>
  </si>
  <si>
    <t>GOMEZSERRACIN</t>
  </si>
  <si>
    <t>EL PRADO DE GOMEZSERRACIN,S</t>
  </si>
  <si>
    <t>PONTE CARREIRAS</t>
  </si>
  <si>
    <t>CASTELO</t>
  </si>
  <si>
    <t>CAMUÑAS</t>
  </si>
  <si>
    <t>HARO</t>
  </si>
  <si>
    <t>VILLARTA DE SAN JUAN</t>
  </si>
  <si>
    <t>CAMPO DE CRIPTANA</t>
  </si>
  <si>
    <t>BERLANGA</t>
  </si>
  <si>
    <t>TORREDONJIMENO</t>
  </si>
  <si>
    <t>ENERGY SERVICE TORREDONJIME</t>
  </si>
  <si>
    <t>RIPOLL</t>
  </si>
  <si>
    <t>ES ENERGY FINANCE CONSULTIN</t>
  </si>
  <si>
    <t>RIPOLLET</t>
  </si>
  <si>
    <t>ALMURADIEL</t>
  </si>
  <si>
    <t>GRA. BLANCO INVERSIONES Y S</t>
  </si>
  <si>
    <t>CASTELLÓN</t>
  </si>
  <si>
    <t>UBEDA</t>
  </si>
  <si>
    <t>MÁLAGA</t>
  </si>
  <si>
    <t>TOLDANOS</t>
  </si>
  <si>
    <t>TALAYUELA</t>
  </si>
  <si>
    <t>VILLANUEVA DEL CAMPO</t>
  </si>
  <si>
    <t>E.S VILLANUEVA ROANROES,S.L</t>
  </si>
  <si>
    <t>EXPLOTACION CARBURANTES CAN</t>
  </si>
  <si>
    <t>JARAIZ DE LA VERA</t>
  </si>
  <si>
    <t>PADORNELO</t>
  </si>
  <si>
    <t>TORAL DE LOS GUZMANES</t>
  </si>
  <si>
    <t>BANDE</t>
  </si>
  <si>
    <t>TOLOCIRIO</t>
  </si>
  <si>
    <t>ESTACION SERVICIO TOLOCIRIO</t>
  </si>
  <si>
    <t>TUREGANO</t>
  </si>
  <si>
    <t>ES COMBUSTIBLES CARBONERO S</t>
  </si>
  <si>
    <t>LUMBRALES</t>
  </si>
  <si>
    <t>VALDEPEÑAS</t>
  </si>
  <si>
    <t>NIJAR</t>
  </si>
  <si>
    <t>MEMBRILLA</t>
  </si>
  <si>
    <t>E.S.C.NTRA.SRA.PENARROYA, S</t>
  </si>
  <si>
    <t>LAGUARDIA</t>
  </si>
  <si>
    <t>VILLALMANZO</t>
  </si>
  <si>
    <t>TORRELAGUNA</t>
  </si>
  <si>
    <t>BERANGA</t>
  </si>
  <si>
    <t>ATAQUINES</t>
  </si>
  <si>
    <t>MONTEHERMOSO</t>
  </si>
  <si>
    <t>CORNELLANA</t>
  </si>
  <si>
    <t>TAMAMES</t>
  </si>
  <si>
    <t>ES VILLABLANCO SANTOVEÑA S.</t>
  </si>
  <si>
    <t>BEMBIBRE</t>
  </si>
  <si>
    <t>VALDASTILLAS</t>
  </si>
  <si>
    <t>BELCHITE</t>
  </si>
  <si>
    <t>GUAREÑA</t>
  </si>
  <si>
    <t>MONTALBAN DE CORDOBA</t>
  </si>
  <si>
    <t>VILLANUEVA DEL ACERAL</t>
  </si>
  <si>
    <t>MENASALBAS</t>
  </si>
  <si>
    <t>HUESCAR</t>
  </si>
  <si>
    <t>AREVALO</t>
  </si>
  <si>
    <t>E.S.CARB.Y SERV.AREVALO III</t>
  </si>
  <si>
    <t>VILAMARXANT</t>
  </si>
  <si>
    <t>EXPLOTACION SAN CRISTOBAL S</t>
  </si>
  <si>
    <t>E.S.FRANCISCO TORRES RDGUEZ</t>
  </si>
  <si>
    <t>ONTUR</t>
  </si>
  <si>
    <t>TORRE PACHECO</t>
  </si>
  <si>
    <t>ES SUMINISTROS GASOLEOS TAL</t>
  </si>
  <si>
    <t>ALDEANUEVA DEL CAMINO</t>
  </si>
  <si>
    <t>GUIJUELO</t>
  </si>
  <si>
    <t>ARENAS DE SAN JUAN</t>
  </si>
  <si>
    <t>MADRIGUERAS</t>
  </si>
  <si>
    <t>TREBUJENA</t>
  </si>
  <si>
    <t>PUEBLA DE BROLLON</t>
  </si>
  <si>
    <t>SANT JUST DESVERN</t>
  </si>
  <si>
    <t>ALFARO</t>
  </si>
  <si>
    <t>NALDA E.S.</t>
  </si>
  <si>
    <t>PALMA DEL RIO</t>
  </si>
  <si>
    <t>E.S. SERV.OLMEDILLO,S.L.UNI</t>
  </si>
  <si>
    <t>VILLANUEVA DE LA JARA</t>
  </si>
  <si>
    <t>VILLARES DEL SAZ</t>
  </si>
  <si>
    <t>FRESNO ALHANDIGA</t>
  </si>
  <si>
    <t>ALMISERAT</t>
  </si>
  <si>
    <t>OLLERIA</t>
  </si>
  <si>
    <t>HORTEZUELA</t>
  </si>
  <si>
    <t>FUENTESAUCO</t>
  </si>
  <si>
    <t>BERMILLO DE SAYAGO</t>
  </si>
  <si>
    <t>ARMELLADA</t>
  </si>
  <si>
    <t>BELMEZ</t>
  </si>
  <si>
    <t>VILLAQUILAMBRE</t>
  </si>
  <si>
    <t>ALMACILES</t>
  </si>
  <si>
    <t>BIAR</t>
  </si>
  <si>
    <t>MACOTERA</t>
  </si>
  <si>
    <t>ZUDAIRE</t>
  </si>
  <si>
    <t>BURGOHONDO</t>
  </si>
  <si>
    <t>MURIEDAS</t>
  </si>
  <si>
    <t>VENTAS DE HUELMA</t>
  </si>
  <si>
    <t>CAMPELLES</t>
  </si>
  <si>
    <t>SANTA OLALLA DE MOLLEDO</t>
  </si>
  <si>
    <t>SANTA ANA</t>
  </si>
  <si>
    <t>PUENTE DE GENAVE</t>
  </si>
  <si>
    <t>CHELLA</t>
  </si>
  <si>
    <t>FONSAGRADA</t>
  </si>
  <si>
    <t>VILLANUEVA DEL PARDI</t>
  </si>
  <si>
    <t>GASOLINERA LAS PALMERAS, S.</t>
  </si>
  <si>
    <t>ORUSCO</t>
  </si>
  <si>
    <t>SANTA CRUZ</t>
  </si>
  <si>
    <t>E.S. MORATILLA ZONA DE SERV</t>
  </si>
  <si>
    <t>LUCIA E HIJOS VILLA GUTIERR</t>
  </si>
  <si>
    <t>ALMOGUERA</t>
  </si>
  <si>
    <t>CUEVAS DE VINROMA</t>
  </si>
  <si>
    <t>INCA</t>
  </si>
  <si>
    <t>DOÑA MENCIA</t>
  </si>
  <si>
    <t>GONDOMAR</t>
  </si>
  <si>
    <t>CAÑAVERAL</t>
  </si>
  <si>
    <t>FONTECHA DEL PARAMO</t>
  </si>
  <si>
    <t>CANGAS DE ONIS</t>
  </si>
  <si>
    <t>OURAL</t>
  </si>
  <si>
    <t>E.S.J.C. BERNARDOS ZAMARRON</t>
  </si>
  <si>
    <t>HONDON DE LAS NIEVES</t>
  </si>
  <si>
    <t>ASPE</t>
  </si>
  <si>
    <t>CASTROCALBON</t>
  </si>
  <si>
    <t>LEBRIJA</t>
  </si>
  <si>
    <t>FUENTE DEL MAESTRE</t>
  </si>
  <si>
    <t>ACEUCHAL</t>
  </si>
  <si>
    <t>XATIVA</t>
  </si>
  <si>
    <t>SAN TIRSO DE ABRES</t>
  </si>
  <si>
    <t>GASOLINERA HNOS YANES, S.L.</t>
  </si>
  <si>
    <t>DOZON</t>
  </si>
  <si>
    <t>VILLANUEVA CORDOBA</t>
  </si>
  <si>
    <t>CALZADA DE OROPESA</t>
  </si>
  <si>
    <t>VILLALON DE CAMPOS</t>
  </si>
  <si>
    <t>VILLACARRIEDO</t>
  </si>
  <si>
    <t>EIVISSA</t>
  </si>
  <si>
    <t>HERENCIA</t>
  </si>
  <si>
    <t>MINAYA</t>
  </si>
  <si>
    <t>DOMAYO</t>
  </si>
  <si>
    <t>E.S. MAZA DE LAS HERAS, S.L</t>
  </si>
  <si>
    <t>SACERUELA</t>
  </si>
  <si>
    <t>CARCAIXENT</t>
  </si>
  <si>
    <t>TRUJILLO</t>
  </si>
  <si>
    <t>E.S. MIRAT COMBUSTIBLES, S.</t>
  </si>
  <si>
    <t>PUIGCERDA</t>
  </si>
  <si>
    <t>SERINYA</t>
  </si>
  <si>
    <t>NUEVA CARTEYA</t>
  </si>
  <si>
    <t>PUERTO LAPICE</t>
  </si>
  <si>
    <t>ENGUERA</t>
  </si>
  <si>
    <t>SOCUELLAMOS</t>
  </si>
  <si>
    <t>MORAL DE CALATRAVA</t>
  </si>
  <si>
    <t>SANTA CRUZ DE ARRABALDO</t>
  </si>
  <si>
    <t>US TRANSPORTES VICO DE LA D</t>
  </si>
  <si>
    <t>GESTORA MADRILEÑA EESS, S.A</t>
  </si>
  <si>
    <t>OLMEDO</t>
  </si>
  <si>
    <t>COLUMBRIANOS</t>
  </si>
  <si>
    <t>ES SANTIAGO DEL ORBIGO S.L.</t>
  </si>
  <si>
    <t>CUBILLOS DEL SIL</t>
  </si>
  <si>
    <t>E.S. SANTIAGO DEL ORBIGO, S</t>
  </si>
  <si>
    <t>GIMENELLS</t>
  </si>
  <si>
    <t>BIENVENIDA</t>
  </si>
  <si>
    <t>TORRECAMPO</t>
  </si>
  <si>
    <t>CARBURANTES Y SERVICIOS GAR</t>
  </si>
  <si>
    <t>ROBLEDA</t>
  </si>
  <si>
    <t>ES LOYMA TRAVEL OIL, S.L.L.</t>
  </si>
  <si>
    <t>NAVAS</t>
  </si>
  <si>
    <t>ALCARAZ</t>
  </si>
  <si>
    <t>BOAL</t>
  </si>
  <si>
    <t>MANSILLA DE LAS MULAS</t>
  </si>
  <si>
    <t>BESALU</t>
  </si>
  <si>
    <t>CABEZA DEL BUEY</t>
  </si>
  <si>
    <t>GUADALCANAL</t>
  </si>
  <si>
    <t>ALBATERA</t>
  </si>
  <si>
    <t>LOUZANETA</t>
  </si>
  <si>
    <t>PADILLA DE DUERO</t>
  </si>
  <si>
    <t>CAMPORROBLES</t>
  </si>
  <si>
    <t>SAUCA</t>
  </si>
  <si>
    <t>MEDINA DE POMAR</t>
  </si>
  <si>
    <t>BENIAJAN</t>
  </si>
  <si>
    <t>BELL-LLOC</t>
  </si>
  <si>
    <t>FINISTERRE</t>
  </si>
  <si>
    <t>CALAHORRA</t>
  </si>
  <si>
    <t>ES INVERSIONES JIMENEZ BARR</t>
  </si>
  <si>
    <t>SANTA MARTA DE TORME</t>
  </si>
  <si>
    <t>FRESNO DEL RIO</t>
  </si>
  <si>
    <t>COMBUSTIBLES GUTIERREZ, S.L</t>
  </si>
  <si>
    <t>TALAYUELAS</t>
  </si>
  <si>
    <t>VALDEPARES</t>
  </si>
  <si>
    <t>TORREBLANCA</t>
  </si>
  <si>
    <t>VILLARRAMIEL</t>
  </si>
  <si>
    <t>LA ATALAYA COMBUSTIBLES, S.</t>
  </si>
  <si>
    <t>SAN MARTIN DE LUIÑA</t>
  </si>
  <si>
    <t>VALLADA</t>
  </si>
  <si>
    <t>MIRAFLORES DE LA SIERRA</t>
  </si>
  <si>
    <t>ELGOIBAR</t>
  </si>
  <si>
    <t>MOTA DEL CUERVO</t>
  </si>
  <si>
    <t>LORQUI</t>
  </si>
  <si>
    <t>LORA DEL RIO</t>
  </si>
  <si>
    <t>NAVA DE LA ASUNCION</t>
  </si>
  <si>
    <t>TABERNAS</t>
  </si>
  <si>
    <t>ESTACION DE SERVICIO PICA S</t>
  </si>
  <si>
    <t>SALDAÑA</t>
  </si>
  <si>
    <t>ALMODOVAR DEL PINAR</t>
  </si>
  <si>
    <t>AMOREBIETA-ATEGORRI</t>
  </si>
  <si>
    <t>ES GERNILAN SA AMOREBIETA M</t>
  </si>
  <si>
    <t>GARCILLAN</t>
  </si>
  <si>
    <t>HROS. G. OTERO RASCON, C.B.</t>
  </si>
  <si>
    <t>ABANILLA-V</t>
  </si>
  <si>
    <t>VILCHES</t>
  </si>
  <si>
    <t>MATALEBRERAS</t>
  </si>
  <si>
    <t>VILLANUEVA DEL DUQUE</t>
  </si>
  <si>
    <t>ALMOHARIN</t>
  </si>
  <si>
    <t>MOCEJON</t>
  </si>
  <si>
    <t>E.S.ANTINEA NUEVO RETO, S.L</t>
  </si>
  <si>
    <t>PUEBLA DE ALMORADIEL</t>
  </si>
  <si>
    <t>AGOLADA</t>
  </si>
  <si>
    <t>ES BEROGLEZ INVERSIONES SLU</t>
  </si>
  <si>
    <t>FERIA</t>
  </si>
  <si>
    <t>AGOST</t>
  </si>
  <si>
    <t>AUTOL</t>
  </si>
  <si>
    <t>MAGAZOS</t>
  </si>
  <si>
    <t>ES KARENTO ESTRUCTURAS, S.L</t>
  </si>
  <si>
    <t>BAÑOS Y MENDIGO</t>
  </si>
  <si>
    <t>SAN CLEMENTE</t>
  </si>
  <si>
    <t>PEDRO BERNARDO</t>
  </si>
  <si>
    <t>ENERGETICA VALLE DEL TIETAR</t>
  </si>
  <si>
    <t>MOMBELTRAN</t>
  </si>
  <si>
    <t>PRADENA</t>
  </si>
  <si>
    <t>CADALSO DE LOS VIDRIOS</t>
  </si>
  <si>
    <t>NEDA</t>
  </si>
  <si>
    <t>SEVARES</t>
  </si>
  <si>
    <t>E.S.GRA.BLANCO INVER.Y SERV</t>
  </si>
  <si>
    <t>ECIJA</t>
  </si>
  <si>
    <t>AMER</t>
  </si>
  <si>
    <t>CUACOS DE YUSTE</t>
  </si>
  <si>
    <t>MORALEJA</t>
  </si>
  <si>
    <t>VILLANUEVA DE LA VERA</t>
  </si>
  <si>
    <t>CASTRO DEL RIO</t>
  </si>
  <si>
    <t>SANTAELLA</t>
  </si>
  <si>
    <t>ES HIJOS DE JOAQUIN DOMINGU</t>
  </si>
  <si>
    <t>BIESCAS</t>
  </si>
  <si>
    <t>ES 15103 GASOLINERA DE BIES</t>
  </si>
  <si>
    <t>ES MARTINEZ SANCHEZ GASOLEO</t>
  </si>
  <si>
    <t>ORBITA</t>
  </si>
  <si>
    <t>ALIAGA</t>
  </si>
  <si>
    <t>JUNEDA</t>
  </si>
  <si>
    <t>CABREROS DEL RIO</t>
  </si>
  <si>
    <t>TOMARES</t>
  </si>
  <si>
    <t>BARRUECOPARDO</t>
  </si>
  <si>
    <t>ALFARRAS</t>
  </si>
  <si>
    <t>OVERA</t>
  </si>
  <si>
    <t>VILLAMAYOR</t>
  </si>
  <si>
    <t>ARROYO DE SAN SERVAN</t>
  </si>
  <si>
    <t>ES OIL CORNER RETAIL S.L.U.</t>
  </si>
  <si>
    <t>PETROLEOS MARINO DE CANARIA</t>
  </si>
  <si>
    <t>LAS PALMAS</t>
  </si>
  <si>
    <t>ES ENERGIA Y SERVICIOS PARA</t>
  </si>
  <si>
    <t>ES SUMIN. GASOLEOS TALAVERA</t>
  </si>
  <si>
    <t>CABEZAS DE SAN JUAN</t>
  </si>
  <si>
    <t>SIDAMON</t>
  </si>
  <si>
    <t>PALACIOS DE GODA</t>
  </si>
  <si>
    <t>NUEVO BAZTAN</t>
  </si>
  <si>
    <t>E.S. MARIANO GASCUEÑA, S.L.</t>
  </si>
  <si>
    <t>ARDON</t>
  </si>
  <si>
    <t>SILES</t>
  </si>
  <si>
    <t>BUSTARVIEJO</t>
  </si>
  <si>
    <t>POIO</t>
  </si>
  <si>
    <t>REDONDELA</t>
  </si>
  <si>
    <t>QUERO</t>
  </si>
  <si>
    <t>ES ANGEL ORTIZ VILLAJOS INF</t>
  </si>
  <si>
    <t>TORRE DE JUAN ABAD</t>
  </si>
  <si>
    <t>E.S. ECHEVARRIA VITORIA, SL</t>
  </si>
  <si>
    <t>MASACUAS VALDIVIACHAS, S.L.</t>
  </si>
  <si>
    <t>ALCUDIA</t>
  </si>
  <si>
    <t>GRAJERA</t>
  </si>
  <si>
    <t>QUATRETONDA</t>
  </si>
  <si>
    <t>ES CARBURANTES ALRONAY S.L.</t>
  </si>
  <si>
    <t>CAÑADA S. URBANO-EL</t>
  </si>
  <si>
    <t>BEAS DE SEGURA</t>
  </si>
  <si>
    <t>QUIROGA</t>
  </si>
  <si>
    <t>COIN</t>
  </si>
  <si>
    <t>ATALAYA DEL CAÑAVATE</t>
  </si>
  <si>
    <t>SANTIAGO DE LA BARCA</t>
  </si>
  <si>
    <t>VILLARRASA</t>
  </si>
  <si>
    <t>COCA</t>
  </si>
  <si>
    <t>E.S. PEDRO ISIDORO ORTIZ, S</t>
  </si>
  <si>
    <t>VILLANUEVA DEL TRABUCO</t>
  </si>
  <si>
    <t>CAMINOMORISCO</t>
  </si>
  <si>
    <t>E.S. SARMIENTO FUERTES, S.L</t>
  </si>
  <si>
    <t>AGONCILLO</t>
  </si>
  <si>
    <t>CENTRO ESPECIAL DE EMPLEO A</t>
  </si>
  <si>
    <t>ES DANIEL IBAÑEZ DE LA PEÑA</t>
  </si>
  <si>
    <t>CORRAL DE ALMAGUER</t>
  </si>
  <si>
    <t>E.S.HORMIGONES PORRINO, S.A</t>
  </si>
  <si>
    <t>E.S. TALLUNTXE GUREAK S.L.U</t>
  </si>
  <si>
    <t>NIEBLA</t>
  </si>
  <si>
    <t>SAGUNTO</t>
  </si>
  <si>
    <t>VILLA DEL RIO</t>
  </si>
  <si>
    <t>E.S.GAS SUR SERVICIOS, S.L.</t>
  </si>
  <si>
    <t>JORBA</t>
  </si>
  <si>
    <t>U.S. LUIS R. GARCIA MERODIO</t>
  </si>
  <si>
    <t>SAN JUAN DE MORO</t>
  </si>
  <si>
    <t>PEDROSA DEL REY</t>
  </si>
  <si>
    <t>RIBADESELLA</t>
  </si>
  <si>
    <t>POSADA DE LLANERA</t>
  </si>
  <si>
    <t>MECO</t>
  </si>
  <si>
    <t>ARGANDA DEL REY</t>
  </si>
  <si>
    <t>SAN PEDRO DE MERIDA</t>
  </si>
  <si>
    <t>AREA DE SERVICIO RUTA 5, SL</t>
  </si>
  <si>
    <t>RIVAS-VACIAMADRID</t>
  </si>
  <si>
    <t>LUGO-POL.CEAO</t>
  </si>
  <si>
    <t>CANDELEDA</t>
  </si>
  <si>
    <t>LERIDA</t>
  </si>
  <si>
    <t>PUERTO DE SAGUNTO</t>
  </si>
  <si>
    <t>AREA DE SERVICIO MOTILLANA,</t>
  </si>
  <si>
    <t>CASAS DE BARCENA</t>
  </si>
  <si>
    <t>ARCHIDONA</t>
  </si>
  <si>
    <t>AREA DE SERVICO LA PEÑA, S.</t>
  </si>
  <si>
    <t>LALUEZA</t>
  </si>
  <si>
    <t>HORNACHUELOS</t>
  </si>
  <si>
    <t>TORIJA</t>
  </si>
  <si>
    <t>E.S.PUERTA DE LOS PEDROCHES</t>
  </si>
  <si>
    <t>E.S.LA MINILLA COSTA LLANO,</t>
  </si>
  <si>
    <t>SOTRONDIO</t>
  </si>
  <si>
    <t>E.S. CARBURANTES NALON, S.L</t>
  </si>
  <si>
    <t>NOVELLANA</t>
  </si>
  <si>
    <t>LUARCA</t>
  </si>
  <si>
    <t>SANTA FE</t>
  </si>
  <si>
    <t>ALBURQUERQUE</t>
  </si>
  <si>
    <t>E.S. ALBURQUERQUE 2021, SLU</t>
  </si>
  <si>
    <t>MOLINA DE ARAGON</t>
  </si>
  <si>
    <t>NAVATEJERA</t>
  </si>
  <si>
    <t>RIBASECA</t>
  </si>
  <si>
    <t>AREA DE SERVEIS DE CAN NADA</t>
  </si>
  <si>
    <t>MOS</t>
  </si>
  <si>
    <t>ARRECIFE</t>
  </si>
  <si>
    <t>ES CANARY GREEN CORNER SL U</t>
  </si>
  <si>
    <t>SALAS</t>
  </si>
  <si>
    <t>LA FERRERA-SIERO</t>
  </si>
  <si>
    <t>SAELICES</t>
  </si>
  <si>
    <t>EL PAPIOL</t>
  </si>
  <si>
    <t>COZVIJAR</t>
  </si>
  <si>
    <t>SONSECA</t>
  </si>
  <si>
    <t>OROPESA</t>
  </si>
  <si>
    <t>MANZANERA</t>
  </si>
  <si>
    <t>ES ESTACION DE SERVICIO COS</t>
  </si>
  <si>
    <t>CABRAL</t>
  </si>
  <si>
    <t>COLLADO HERMOSO</t>
  </si>
  <si>
    <t>ALHAMA DE GRANADA</t>
  </si>
  <si>
    <t>CASAR DE CACERES</t>
  </si>
  <si>
    <t>NAVAHERMOSA</t>
  </si>
  <si>
    <t>LAS TORRES DE COTILLAS</t>
  </si>
  <si>
    <t>PAIPORTA</t>
  </si>
  <si>
    <t>JODAR</t>
  </si>
  <si>
    <t>MENGIBAR</t>
  </si>
  <si>
    <t>ES EDIFICACIONES Y ALQUILER</t>
  </si>
  <si>
    <t>CABRERIZOS</t>
  </si>
  <si>
    <t>E.S. CABRERIZOS JUAMEVA, S.</t>
  </si>
  <si>
    <t>TORDESILLAS</t>
  </si>
  <si>
    <t>BIGASTRO</t>
  </si>
  <si>
    <t>ES BIGASTRO JOSE ANTONIO LE</t>
  </si>
  <si>
    <t>SEDAVI</t>
  </si>
  <si>
    <t>TORREDELCAMPO</t>
  </si>
  <si>
    <t>SANTISTEBAN DEL PUERTO</t>
  </si>
  <si>
    <t>MANCHA REAL</t>
  </si>
  <si>
    <t>MONFARRACINOS</t>
  </si>
  <si>
    <t>BOO DE GUARNIZO</t>
  </si>
  <si>
    <t>CASTRILLO DE LA GUAR</t>
  </si>
  <si>
    <t>ES CARBURANTES ZAOR CASTRIL</t>
  </si>
  <si>
    <t>SAN ISIDRO DE ABONA</t>
  </si>
  <si>
    <t>CRED AEROPUERTO TENERIFE SU</t>
  </si>
  <si>
    <t>VILLAMALEA</t>
  </si>
  <si>
    <t>TOBARRA</t>
  </si>
  <si>
    <t>MONOVAR</t>
  </si>
  <si>
    <t>E.S. SALADAS AGRUPACIÓN, S.</t>
  </si>
  <si>
    <t>TEULADA</t>
  </si>
  <si>
    <t>SAN JUAN</t>
  </si>
  <si>
    <t>LAS NORIAS DE DAZA</t>
  </si>
  <si>
    <t>MEDELLIN</t>
  </si>
  <si>
    <t>ES M. DOLORES MURILLO NAVAR</t>
  </si>
  <si>
    <t>BERGA</t>
  </si>
  <si>
    <t>SURIA</t>
  </si>
  <si>
    <t>GIRONELLA</t>
  </si>
  <si>
    <t>IGUALADA</t>
  </si>
  <si>
    <t>SENTMENAT</t>
  </si>
  <si>
    <t>SANT FELIU DE LLOBREGAT</t>
  </si>
  <si>
    <t>E.S.ERLETXE HNOS.OYARZABAL,</t>
  </si>
  <si>
    <t>SODUPE</t>
  </si>
  <si>
    <t>SANTECILLA DE MENA</t>
  </si>
  <si>
    <t>PUENTENANSA</t>
  </si>
  <si>
    <t>ARNUERO</t>
  </si>
  <si>
    <t>CASTRO URDIALES</t>
  </si>
  <si>
    <t>RAMBLA, LA</t>
  </si>
  <si>
    <t>ADAMUZ</t>
  </si>
  <si>
    <t>POZO AMARGO</t>
  </si>
  <si>
    <t>AIGUAVIVA</t>
  </si>
  <si>
    <t>CAMPRODON</t>
  </si>
  <si>
    <t>ALHEDIN</t>
  </si>
  <si>
    <t>CHURRIANA DE LA VEGA</t>
  </si>
  <si>
    <t>PURCHIL</t>
  </si>
  <si>
    <t>PEAL DE BECERRO</t>
  </si>
  <si>
    <t>PRADEJON</t>
  </si>
  <si>
    <t>ES CENTRO ESPECIAL EMPLEO A</t>
  </si>
  <si>
    <t>CENICERO</t>
  </si>
  <si>
    <t>TREMP</t>
  </si>
  <si>
    <t>PRATS I SAMPSOR</t>
  </si>
  <si>
    <t>FRIOL</t>
  </si>
  <si>
    <t>E.S. RECAPOL CARROCERIAS, S</t>
  </si>
  <si>
    <t>POZUELO DE ALARCON</t>
  </si>
  <si>
    <t>LOZOYA</t>
  </si>
  <si>
    <t>OJEN</t>
  </si>
  <si>
    <t>BARRIO PERAL</t>
  </si>
  <si>
    <t>GUADALUPE</t>
  </si>
  <si>
    <t>BLANCA</t>
  </si>
  <si>
    <t>US ESTACIONES DE SERVICIO A</t>
  </si>
  <si>
    <t>MUTILVA ALTA</t>
  </si>
  <si>
    <t>EL MORELL</t>
  </si>
  <si>
    <t>SALAS GEST.CARBURANTES, S.L</t>
  </si>
  <si>
    <t>AREA DE SERVICIO BUÑOL SL I</t>
  </si>
  <si>
    <t>BENAGUACIL</t>
  </si>
  <si>
    <t>CARBURANTES LA ROTONDA, S.L</t>
  </si>
  <si>
    <t>E.S. GRUPO MAICAS PEIRO, S.</t>
  </si>
  <si>
    <t>RENEDO DE ESGUEVA</t>
  </si>
  <si>
    <t>E.S. EMILIO ESTEBAN, S.L.U.</t>
  </si>
  <si>
    <t>MATALLANA DE VALMADR</t>
  </si>
  <si>
    <t>E.S. CNES JOSE M. RODRIGUEZ</t>
  </si>
  <si>
    <t>ES JOSE LUIS CASALEIRO ACOS</t>
  </si>
  <si>
    <t>ALQUERIAS</t>
  </si>
  <si>
    <t>ES BISONTE ENERGY PUERTO RE</t>
  </si>
  <si>
    <t>XERMADE</t>
  </si>
  <si>
    <t>LA PEDRAJA DE PORTILLO</t>
  </si>
  <si>
    <t>SANTIAGO DE LA RIBERA</t>
  </si>
  <si>
    <t>CARMENA</t>
  </si>
  <si>
    <t>ES GASOLINERAS MARINO II SL</t>
  </si>
  <si>
    <t>PEDROLA</t>
  </si>
  <si>
    <t>VILLARROYA DE LA SIERRA</t>
  </si>
  <si>
    <t>MONTEFRIO</t>
  </si>
  <si>
    <t>ESTA. SERVICIO HIPONOVA, S.</t>
  </si>
  <si>
    <t>ESTACION DE SERVICIO ALBURQ</t>
  </si>
  <si>
    <t>ALMACELLAS</t>
  </si>
  <si>
    <t>LEGESTIONA, SOCIEDAD LIMITA</t>
  </si>
  <si>
    <t>ES AQUATERRA ARGANDA DEL RE</t>
  </si>
  <si>
    <t>MONEGRILLO</t>
  </si>
  <si>
    <t>PIEDRAHITA</t>
  </si>
  <si>
    <t>AREA DE SERVEIS CAN CALDERO</t>
  </si>
  <si>
    <t>VILLANUEVA DEL TRABU</t>
  </si>
  <si>
    <t>AREA DE SERVICIO EL POLEAR,</t>
  </si>
  <si>
    <t>TRABADELO</t>
  </si>
  <si>
    <t>COMBUSTIBLES AS FONTES, S.L</t>
  </si>
  <si>
    <t>LA CAÑIZA</t>
  </si>
  <si>
    <t>GUITIRIZ</t>
  </si>
  <si>
    <t>MARCHENA</t>
  </si>
  <si>
    <t>FUENTE PALMERA</t>
  </si>
  <si>
    <t>ALMARAZ</t>
  </si>
  <si>
    <t>ARQUILLOS</t>
  </si>
  <si>
    <t>REINOSA</t>
  </si>
  <si>
    <t>ALATOZ</t>
  </si>
  <si>
    <t>RIBADEO</t>
  </si>
  <si>
    <t>ONTENIENTE</t>
  </si>
  <si>
    <t>AJOFRIN</t>
  </si>
  <si>
    <t>E.S. HNOS. NAVAMUEL E. S.A.</t>
  </si>
  <si>
    <t>TIVISSA</t>
  </si>
  <si>
    <t>CALLOSA D EN SARRIA</t>
  </si>
  <si>
    <t>YEBRA</t>
  </si>
  <si>
    <t>AJALVIR</t>
  </si>
  <si>
    <t>ES AQUATERRA SERV. INFRAEST</t>
  </si>
  <si>
    <t>ES AQUATERRA SERVICIOS INFR</t>
  </si>
  <si>
    <t>ES CENTROS DE LAVADO EL DEL</t>
  </si>
  <si>
    <t>ALDEANUEVA DE FIGUEROA</t>
  </si>
  <si>
    <t>TORDESILLAS-ES</t>
  </si>
  <si>
    <t>AGREDA</t>
  </si>
  <si>
    <t>SALINILLAS DE BURADO</t>
  </si>
  <si>
    <t>FAVORITA, LA</t>
  </si>
  <si>
    <t>MULA</t>
  </si>
  <si>
    <t>TORDOYA</t>
  </si>
  <si>
    <t>ES GASOLINAS Y LUBRIFCANTES</t>
  </si>
  <si>
    <t>ES J&amp;A PETROL STATION AVILA</t>
  </si>
  <si>
    <t>ES LA PEÑUELA POZO CAÑADA S</t>
  </si>
  <si>
    <t>SOLOSANCHO</t>
  </si>
  <si>
    <t>ES PROMOCIONES INDUSTRIALES</t>
  </si>
  <si>
    <t>ES TALLER Y AUTOS JOSE MIGU</t>
  </si>
  <si>
    <t>PULGAR</t>
  </si>
  <si>
    <t>ES. HNOS NAVAMUEL ESPERANZA</t>
  </si>
  <si>
    <t>VEGA DE ESPINAREDA</t>
  </si>
  <si>
    <t>ESTACION DE SERVICIO EL RET</t>
  </si>
  <si>
    <t>LAGUNA DE NEGRILLOS</t>
  </si>
  <si>
    <t>MOZONCILLO</t>
  </si>
  <si>
    <t>FROMISTA</t>
  </si>
  <si>
    <t>SA PORRASA</t>
  </si>
  <si>
    <t>MATAS Y CAMPINS SUMINISTROS</t>
  </si>
  <si>
    <t>NAVALCARNERO</t>
  </si>
  <si>
    <t>SERVICIOS PETRO-ALFARO, S.L</t>
  </si>
  <si>
    <t>ROLDAN</t>
  </si>
  <si>
    <t>ES GALURESA RAMALLOSA</t>
  </si>
  <si>
    <t>E.S. GALURESA BERDEOGAS</t>
  </si>
  <si>
    <t>E.S. GALURESA BRINS</t>
  </si>
  <si>
    <t>CRED CARBALLO</t>
  </si>
  <si>
    <t>VIGO II</t>
  </si>
  <si>
    <t>CHOUSAL,S.L</t>
  </si>
  <si>
    <t>E.S. FERROL</t>
  </si>
  <si>
    <t>E S BAZARRA S.L</t>
  </si>
  <si>
    <t>COIROS II</t>
  </si>
  <si>
    <t>E.S. AS MOAS S.A.</t>
  </si>
  <si>
    <t>E.S. ELVIÑA</t>
  </si>
  <si>
    <t>ES GALURESA A GRELA</t>
  </si>
  <si>
    <t>ESTACION JOYPAR, S.L.</t>
  </si>
  <si>
    <t>RIAZOIL, S.L.</t>
  </si>
  <si>
    <t>E.S. LEDOÑO</t>
  </si>
  <si>
    <t>E.S. SANTA LUCIA, S.L</t>
  </si>
  <si>
    <t>E.S. FENE</t>
  </si>
  <si>
    <t>E.S. GAS FISTERRA, S.L.</t>
  </si>
  <si>
    <t>E.S LARIN</t>
  </si>
  <si>
    <t>ES CONBUSTIBLES SALCEDO</t>
  </si>
  <si>
    <t>CRED MELIDE</t>
  </si>
  <si>
    <t>E.S. BETANGAS, S.L.</t>
  </si>
  <si>
    <t>RAMACAR, S.L.</t>
  </si>
  <si>
    <t>COMBUSTIBLES SALCEDO SL</t>
  </si>
  <si>
    <t>ES BESSER ZEIT SL</t>
  </si>
  <si>
    <t>MOSYPER GESTION S.L</t>
  </si>
  <si>
    <t>COMBUSTIBLES JOPAN S.L.</t>
  </si>
  <si>
    <t>ESAME AS PONTES, S.L.</t>
  </si>
  <si>
    <t>E.S. GALURESA ROXOS</t>
  </si>
  <si>
    <t>COMBUSTIBLES JOPAN SL</t>
  </si>
  <si>
    <t>E.S. MEIXONFRIO</t>
  </si>
  <si>
    <t>E.S. GALURESA-PAXONAL</t>
  </si>
  <si>
    <t>GALURESA S.CAYETANO</t>
  </si>
  <si>
    <t>E.S. SADA</t>
  </si>
  <si>
    <t>Q.S. IGAY IZQUIERDO</t>
  </si>
  <si>
    <t>E.S. ALBACETE</t>
  </si>
  <si>
    <t>E.S. PASEO DE LA CUBA</t>
  </si>
  <si>
    <t>E.S. VILLALBA REOLID S.L.</t>
  </si>
  <si>
    <t>E.S.LOS ANGELES MANCHA,SL</t>
  </si>
  <si>
    <t>E.S. FLORES</t>
  </si>
  <si>
    <t>ENERGIA SANTA ANA, SL</t>
  </si>
  <si>
    <t>ES MARTAL OIL, SL</t>
  </si>
  <si>
    <t>E.S. DEL REY GONZALEZ, SL</t>
  </si>
  <si>
    <t>ES ENERGIA SANTA ANA SL</t>
  </si>
  <si>
    <t>E.S. HELLIN, S.L.</t>
  </si>
  <si>
    <t>ADICO, S.L.</t>
  </si>
  <si>
    <t>E.S. DIAZ MUÑOZ, S.L.</t>
  </si>
  <si>
    <t>ENERGIA SANTA ANA, S.L.</t>
  </si>
  <si>
    <t>E.S. RODRIGUEZ Y CORCOLES</t>
  </si>
  <si>
    <t>GASOMANCHUELA, S.L.</t>
  </si>
  <si>
    <t>E.S. GLEM AGOST</t>
  </si>
  <si>
    <t>CRED ALFAZ DEL PI</t>
  </si>
  <si>
    <t>E.S. RABASA</t>
  </si>
  <si>
    <t>E.S.ALGAR</t>
  </si>
  <si>
    <t>E.S.GLEM SANT JORDI</t>
  </si>
  <si>
    <t>CRED BENIDORM</t>
  </si>
  <si>
    <t>E.S. LUISA GUARDIOLA,S.L.</t>
  </si>
  <si>
    <t>CRED TUNEL DEL CADI</t>
  </si>
  <si>
    <t>E.S CALLOSA DE SEGURA</t>
  </si>
  <si>
    <t>E.S. REALENGO</t>
  </si>
  <si>
    <t>E.S. CARRUS</t>
  </si>
  <si>
    <t>E.S. GLEM ELCHE</t>
  </si>
  <si>
    <t>FOOTWORK SL</t>
  </si>
  <si>
    <t>ES BRESOIL ELDA</t>
  </si>
  <si>
    <t>ES BRESOIL SL</t>
  </si>
  <si>
    <t>CRED EL PLÁ</t>
  </si>
  <si>
    <t>E.S. LO BLANC, S.L.</t>
  </si>
  <si>
    <t>GLEM, S.L. MUTXAMEL</t>
  </si>
  <si>
    <t>E.S. LA NUCIA</t>
  </si>
  <si>
    <t>ELAGAS, SL.</t>
  </si>
  <si>
    <t>E.S.PEDREGUER</t>
  </si>
  <si>
    <t>E.S. GLEM GRANADINA</t>
  </si>
  <si>
    <t>ES BLANLEI S.L.</t>
  </si>
  <si>
    <t>SAN MIGUEL DE SALINAS</t>
  </si>
  <si>
    <t>E.S.UNIVERSIDAD</t>
  </si>
  <si>
    <t>ES FOOTWEAR PLANET SL</t>
  </si>
  <si>
    <t>E.S. SANTA POLA</t>
  </si>
  <si>
    <t>CRED LOS BALCONES</t>
  </si>
  <si>
    <t>E.S. AGUAS NUEVAS</t>
  </si>
  <si>
    <t>E.S. TORREVIEJA</t>
  </si>
  <si>
    <t>FOOTWEAR PLANET, S.L.</t>
  </si>
  <si>
    <t>E.S.VILLAJOYOSA</t>
  </si>
  <si>
    <t>E.S. GLEM R-1</t>
  </si>
  <si>
    <t>E.S.GLEM R-2B</t>
  </si>
  <si>
    <t>E.S. GLEM EL JARDIN</t>
  </si>
  <si>
    <t>E.S. J. CARRION</t>
  </si>
  <si>
    <t>ES PRIBAYO SL</t>
  </si>
  <si>
    <t>ES LAS NORIAS DE DAZA</t>
  </si>
  <si>
    <t>E.S. HOTEL OVERA, S.L</t>
  </si>
  <si>
    <t>E.S.PALOMARES</t>
  </si>
  <si>
    <t>E.S. ROQUETAS</t>
  </si>
  <si>
    <t>ES PICA, S.L.</t>
  </si>
  <si>
    <t>ES TABERNAS</t>
  </si>
  <si>
    <t>E.S. ALTUBE DERECHO</t>
  </si>
  <si>
    <t>E.S. ALTUBE IZQUIERDO</t>
  </si>
  <si>
    <t>ARMENTIA PETRONALCA</t>
  </si>
  <si>
    <t>E.S. IGAY DERECHO</t>
  </si>
  <si>
    <t>E.S. LLODIO</t>
  </si>
  <si>
    <t>E.S. LOPIDANA</t>
  </si>
  <si>
    <t>E.S LAS TRIANAS</t>
  </si>
  <si>
    <t>E.S GUREAK BETONO</t>
  </si>
  <si>
    <t>E.S.MONT-SACRO S.A.</t>
  </si>
  <si>
    <t>ES MYKE 22 SL</t>
  </si>
  <si>
    <t>PEDRO LOPEZ PEREZ</t>
  </si>
  <si>
    <t>E.S. EL PERAL</t>
  </si>
  <si>
    <t>DISCAMPER, S.L.</t>
  </si>
  <si>
    <t>ES G PALACIO ANDAYON SL</t>
  </si>
  <si>
    <t>G.MADRILEÑA EE.SS. S.A.</t>
  </si>
  <si>
    <t>U.S. CONTRUECES</t>
  </si>
  <si>
    <t>E.S. VIESQUES</t>
  </si>
  <si>
    <t>ES RIDE GRADO</t>
  </si>
  <si>
    <t>CRED GRANDA</t>
  </si>
  <si>
    <t>CRED JARRIO</t>
  </si>
  <si>
    <t>ES FAGRA SL</t>
  </si>
  <si>
    <t>GASOLINERA HINOJEDO, S.L.</t>
  </si>
  <si>
    <t>E.S.LUGONES</t>
  </si>
  <si>
    <t>E.S. DIBLAN, S.A.</t>
  </si>
  <si>
    <t>E.S. MIERES</t>
  </si>
  <si>
    <t>E.S. FUENTESILA</t>
  </si>
  <si>
    <t>E.S. LA TENDERINA</t>
  </si>
  <si>
    <t>GESTORA MADRILEÑA, S.A.</t>
  </si>
  <si>
    <t>E.S. A-15</t>
  </si>
  <si>
    <t>U.S. LUANCO</t>
  </si>
  <si>
    <t>DIEGO MENENDEZ RIVERA</t>
  </si>
  <si>
    <t>E.S. MONTICO II</t>
  </si>
  <si>
    <t>E.S. LOS CAMPONES</t>
  </si>
  <si>
    <t>ES VALDEPARES</t>
  </si>
  <si>
    <t>A VEIGA</t>
  </si>
  <si>
    <t>E.S. NAVAS LOS HUERTOS SL</t>
  </si>
  <si>
    <t>EESS BLASCOSANCHO</t>
  </si>
  <si>
    <t>E.S. HERMIOIL, S.L.</t>
  </si>
  <si>
    <t>E.S. F. COCA P., S.L.</t>
  </si>
  <si>
    <t>CAREMJAMA, S.L.U.</t>
  </si>
  <si>
    <t>ES ORBITA</t>
  </si>
  <si>
    <t>E.S. PALACIOS DE GODA</t>
  </si>
  <si>
    <t>US C Y L PIEDRAHITA</t>
  </si>
  <si>
    <t>E.S. TERCE O S.L.</t>
  </si>
  <si>
    <t>E.S. ACEUCHAL, S.L.</t>
  </si>
  <si>
    <t>E.S. LEAL PAJUELO, S.L.</t>
  </si>
  <si>
    <t>ANTONIO MARTIN REJANO</t>
  </si>
  <si>
    <t>E.S. GESTURSERSA II</t>
  </si>
  <si>
    <t>FILL UP, S.L.</t>
  </si>
  <si>
    <t>EESS GARCIA-CAMACHO, S.L.</t>
  </si>
  <si>
    <t>E.S. GARCIA SALAMANCA, SL</t>
  </si>
  <si>
    <t>E.S. LOS LLANOS</t>
  </si>
  <si>
    <t>E.S. LA PRIMERA</t>
  </si>
  <si>
    <t>E.S. MERIDA III</t>
  </si>
  <si>
    <t>ES LAZCABA S.L.</t>
  </si>
  <si>
    <t>JOSE LUIS GOMEZ GOMEZ</t>
  </si>
  <si>
    <t>ES GARCIA SALAMANCA, SL</t>
  </si>
  <si>
    <t>CALVO WALIÑO SL</t>
  </si>
  <si>
    <t>CRED VALDIVIA</t>
  </si>
  <si>
    <t>CRED ALVAREZ CIENFUEGOS</t>
  </si>
  <si>
    <t>ES AISOMOR INVERSION SL</t>
  </si>
  <si>
    <t>JUAN TRINIDAD ROBLEDO</t>
  </si>
  <si>
    <t>CRED SANT JORDI</t>
  </si>
  <si>
    <t>E.S. BADALONA I</t>
  </si>
  <si>
    <t>E.S.PETROBADALONA, S.L.</t>
  </si>
  <si>
    <t>ES PETROSPACAR SL</t>
  </si>
  <si>
    <t>PETROBADALONA, S.L.</t>
  </si>
  <si>
    <t>CRED MARQUESES DE BARBERA</t>
  </si>
  <si>
    <t>E.S. NOVA BARBERA</t>
  </si>
  <si>
    <t>CRED BOGATELL</t>
  </si>
  <si>
    <t>CRED COLLSEROLA</t>
  </si>
  <si>
    <t>CRED DOCTOR PI I MOLIST</t>
  </si>
  <si>
    <t>CRED POTOSI</t>
  </si>
  <si>
    <t>CRED TRINIDAD</t>
  </si>
  <si>
    <t>CRED VILLA OLIMPICA</t>
  </si>
  <si>
    <t>E.S. AVDA. SARRIA</t>
  </si>
  <si>
    <t>E.S. MERCABARNA</t>
  </si>
  <si>
    <t>E.S. RACC</t>
  </si>
  <si>
    <t>E.S. ZONA FRANCA 35</t>
  </si>
  <si>
    <t>E.S.PASEO VALLDAURA</t>
  </si>
  <si>
    <t>E.S. BALLUS, S.A.</t>
  </si>
  <si>
    <t>CABRERA III</t>
  </si>
  <si>
    <t>E.S. CALDES</t>
  </si>
  <si>
    <t>E.S. CANOVELLES</t>
  </si>
  <si>
    <t>CAPELLANES MD</t>
  </si>
  <si>
    <t>E.S. CARDEDEU</t>
  </si>
  <si>
    <t>E.S. BRUGUERA</t>
  </si>
  <si>
    <t>CRED CASTELLBELL MIZQ</t>
  </si>
  <si>
    <t>E. S. CASTELLDEFELS</t>
  </si>
  <si>
    <t>E.S. CORNELLA</t>
  </si>
  <si>
    <t>E.S. AREA DE GARRAF</t>
  </si>
  <si>
    <t>E.S. CUBELLES</t>
  </si>
  <si>
    <t>E.S. ESPARRAGUERA</t>
  </si>
  <si>
    <t>CRED A-16</t>
  </si>
  <si>
    <t>CRED C-32</t>
  </si>
  <si>
    <t>CRED GAVA MAR</t>
  </si>
  <si>
    <t>CRED OSIRIS</t>
  </si>
  <si>
    <t>ES BALLUS S.A.SANT MARC</t>
  </si>
  <si>
    <t>E.S. GRANOLLERS</t>
  </si>
  <si>
    <t>E.S. JORBA,S.L.</t>
  </si>
  <si>
    <t>E.S.JORBA, S.L.</t>
  </si>
  <si>
    <t>E.S. CAN CARRERES</t>
  </si>
  <si>
    <t>E.S. MATARO I</t>
  </si>
  <si>
    <t>E.S. MATARO III</t>
  </si>
  <si>
    <t>E.S. VIA EUROPA</t>
  </si>
  <si>
    <t>E.S. MOLINS</t>
  </si>
  <si>
    <t>CRED AREA DE MONTCADA SUR</t>
  </si>
  <si>
    <t>MONTORNES</t>
  </si>
  <si>
    <t>E.S. LA MASIA</t>
  </si>
  <si>
    <t>CRED OLERDOLA PETIT</t>
  </si>
  <si>
    <t>ES LA PALMA LLJ, S.L.</t>
  </si>
  <si>
    <t>ES PARETS</t>
  </si>
  <si>
    <t>ES PUIGFEL CARBURANTS</t>
  </si>
  <si>
    <t>E.S. C-60</t>
  </si>
  <si>
    <t>E.S. RUBI E-9</t>
  </si>
  <si>
    <t>ES GESEFEL RUBÍ</t>
  </si>
  <si>
    <t>E.S. CAN ORIACH</t>
  </si>
  <si>
    <t>E.S.SALLENT</t>
  </si>
  <si>
    <t>E.S. PUENTE BESÓS</t>
  </si>
  <si>
    <t>CRED PINO DE XANDRI</t>
  </si>
  <si>
    <t>E.S. SANT CUGAT</t>
  </si>
  <si>
    <t>SAN FELIU DE LLOBREGAT,SL</t>
  </si>
  <si>
    <t>E.S. PINEDA</t>
  </si>
  <si>
    <t>CRED ST. JOAN VILATORRADA</t>
  </si>
  <si>
    <t>E.S.EL GOLF</t>
  </si>
  <si>
    <t>CRED SALLAVINERA DCHO</t>
  </si>
  <si>
    <t>CRED SALLAVINERA IZQ.</t>
  </si>
  <si>
    <t>E.S. SANT PERE DE RIBES</t>
  </si>
  <si>
    <t>ES PETROL BOGATELL SL</t>
  </si>
  <si>
    <t>SANTA COLOMA II</t>
  </si>
  <si>
    <t>E.S. PALAUTORDERA</t>
  </si>
  <si>
    <t>E.S. CIM VALLES</t>
  </si>
  <si>
    <t>E.S. PETROBAGES SURIA</t>
  </si>
  <si>
    <t>CRED TAGAMANENT</t>
  </si>
  <si>
    <t>CRED TEIA</t>
  </si>
  <si>
    <t>E.S.LA TALAIA</t>
  </si>
  <si>
    <t>E.S.ARAHAL II</t>
  </si>
  <si>
    <t>ES COLON TERRASSA, S.L.</t>
  </si>
  <si>
    <t>BOIRA</t>
  </si>
  <si>
    <t>SUCRE</t>
  </si>
  <si>
    <t>E.S. VILADECANS</t>
  </si>
  <si>
    <t>E.S. VILAFRANCA</t>
  </si>
  <si>
    <t>E.S. VILASSAR</t>
  </si>
  <si>
    <t>CRED EL CASAL</t>
  </si>
  <si>
    <t>E.S. UGALDEBIETA DRCHO.</t>
  </si>
  <si>
    <t>E.S. UGALDEBIETA IZD.</t>
  </si>
  <si>
    <t>E.S. SURTIDOR CADAGUA</t>
  </si>
  <si>
    <t>E.S.AMOREBIETA A-8 M.D.</t>
  </si>
  <si>
    <t>E.S.AMOREBIETA A-8 M.I.</t>
  </si>
  <si>
    <t>E.S. AMOREBIETA</t>
  </si>
  <si>
    <t>E.S. ARRIGORRIAGA IZQ</t>
  </si>
  <si>
    <t>E.S. IBARRETA</t>
  </si>
  <si>
    <t>E.S. ARTXANDA</t>
  </si>
  <si>
    <t>E.S. VARIANTE SUR</t>
  </si>
  <si>
    <t>CRED LOIU</t>
  </si>
  <si>
    <t>E.S. ASUA</t>
  </si>
  <si>
    <t>ES OSKAR RACING TALDEA SL</t>
  </si>
  <si>
    <t>AUTO SERVICIO BILBAO, S.A</t>
  </si>
  <si>
    <t>CRED GALDAKAO</t>
  </si>
  <si>
    <t>E.S. GUTURRIBAI</t>
  </si>
  <si>
    <t>E.S ALASKA MALAGA</t>
  </si>
  <si>
    <t>E.S. APARCABISA</t>
  </si>
  <si>
    <t>E.S. PAFER ZALLA SL</t>
  </si>
  <si>
    <t>CRED E.S. GALINDO M. DCHO</t>
  </si>
  <si>
    <t>CRED E.S. GALINDO M. IZDO</t>
  </si>
  <si>
    <t>E.S. ARANDA</t>
  </si>
  <si>
    <t>E.S. VILLARCE-LA VENTILLA</t>
  </si>
  <si>
    <t>POZA CASADO, S.L.</t>
  </si>
  <si>
    <t>E.S. ROA-LOS LLANOS</t>
  </si>
  <si>
    <t>CRED PANCORBO</t>
  </si>
  <si>
    <t>E.S. QUINTANAPALLAI</t>
  </si>
  <si>
    <t>E.S. EL BERRON, S.L</t>
  </si>
  <si>
    <t>VILLARCE, SL - LA ABADESA</t>
  </si>
  <si>
    <t>E.S. MELON S.A.</t>
  </si>
  <si>
    <t>E.S. CACERES II</t>
  </si>
  <si>
    <t>GASOLINERA ROLO S.L</t>
  </si>
  <si>
    <t>GASOLINERA ROLO, S.L.</t>
  </si>
  <si>
    <t>MIGUEL CORISCO GARCIA</t>
  </si>
  <si>
    <t>E.S.HJOS.VTE.JIMENEZ S.L.</t>
  </si>
  <si>
    <t>ES BELLOTA GAS S.L.</t>
  </si>
  <si>
    <t>E.S. ROLO, S.L.</t>
  </si>
  <si>
    <t>CRED NAVALMORAL</t>
  </si>
  <si>
    <t>CRED NAVALMORAL IZQ</t>
  </si>
  <si>
    <t>CRED. CARRETERA DEL VALLE</t>
  </si>
  <si>
    <t>E.S. PLASENCIA II</t>
  </si>
  <si>
    <t>E.S. MIRASIERRA, S.L.</t>
  </si>
  <si>
    <t>CRED SANTIAGO DEL CAMPO</t>
  </si>
  <si>
    <t>E.S.GASOL.CRUCE S.L</t>
  </si>
  <si>
    <t>ES ANGORA NR S.L.</t>
  </si>
  <si>
    <t>EL AVION S.L.</t>
  </si>
  <si>
    <t>CARBURANTES Y DERIVADOS</t>
  </si>
  <si>
    <t>E.S. ALGODONALES, S.L</t>
  </si>
  <si>
    <t>ES BARBA VAZQUEZ RAFAEL</t>
  </si>
  <si>
    <t>CORTADURA</t>
  </si>
  <si>
    <t>CRED AFRICA</t>
  </si>
  <si>
    <t>ES BISONTE ENERGY, SL</t>
  </si>
  <si>
    <t>E.S. HUERTA DEL ROSARIO</t>
  </si>
  <si>
    <t>EL PINAR DE LOS FRANCESES</t>
  </si>
  <si>
    <t>CRED CONIL DE LA FRONTERA</t>
  </si>
  <si>
    <t>E.S. SAN ELOY, S.L.</t>
  </si>
  <si>
    <t>E. S. JEREZ</t>
  </si>
  <si>
    <t>E.S MOJO GALLARDO</t>
  </si>
  <si>
    <t>E.S. LA CARTUJA</t>
  </si>
  <si>
    <t>E.S.MONTEALEGRE</t>
  </si>
  <si>
    <t>JEREZ ALTO II</t>
  </si>
  <si>
    <t>E.S. PUERTO SANTA MARIA</t>
  </si>
  <si>
    <t>E.S. VISTAHERMOSA</t>
  </si>
  <si>
    <t>ROQUE</t>
  </si>
  <si>
    <t>CRED TARIFA</t>
  </si>
  <si>
    <t>E.S. LA MILAGROSA</t>
  </si>
  <si>
    <t>E.S. BESAYA, S.L.</t>
  </si>
  <si>
    <t>MªDEL PILAR LASTRA PUENTE</t>
  </si>
  <si>
    <t>A.S. MOLLADAR</t>
  </si>
  <si>
    <t>E.S. SANTIAGO DE CARTES</t>
  </si>
  <si>
    <t>E.S. PUCHAR</t>
  </si>
  <si>
    <t>GASOLINERA DE ELECHAS, SL</t>
  </si>
  <si>
    <t>E.S. HINOJEDO</t>
  </si>
  <si>
    <t>ADELMA SERV.Y COMB., S.L.</t>
  </si>
  <si>
    <t>E.S. LAREDO</t>
  </si>
  <si>
    <t>ATEDENA COMUNICACION SL</t>
  </si>
  <si>
    <t>E.S. LA CERRADA</t>
  </si>
  <si>
    <t>E.S. MURIEDAS</t>
  </si>
  <si>
    <t>E. S. EL HAYA</t>
  </si>
  <si>
    <t>E.S. CARRERA CUESTA, S.L.</t>
  </si>
  <si>
    <t>ES COMILLAS RUILOBA</t>
  </si>
  <si>
    <t>CRED MOMPIA</t>
  </si>
  <si>
    <t>ES SANTA OLALLA</t>
  </si>
  <si>
    <t>E.S OJAIZ</t>
  </si>
  <si>
    <t>E.S. CAZOÑA</t>
  </si>
  <si>
    <t>E.S. RAOS, S.L.</t>
  </si>
  <si>
    <t>FAGRA, S.L.</t>
  </si>
  <si>
    <t>ES TRECEÑO SL</t>
  </si>
  <si>
    <t>AREA 280 MADRID</t>
  </si>
  <si>
    <t>E.S. CARRIEDO, S.L.</t>
  </si>
  <si>
    <t>ES G.R.A. BLANCO VILLEGAR</t>
  </si>
  <si>
    <t>ES VIVEDA</t>
  </si>
  <si>
    <t>BASTIMENTS ALCOSSEBRE S.L</t>
  </si>
  <si>
    <t>GESINSA CARBURANTES, SL</t>
  </si>
  <si>
    <t>E.S. SAN JUAN DE DIOS</t>
  </si>
  <si>
    <t>CASTELLON</t>
  </si>
  <si>
    <t>CRED EL MASET</t>
  </si>
  <si>
    <t>E.S. RATLLA</t>
  </si>
  <si>
    <t>E.S.LA MADALENA</t>
  </si>
  <si>
    <t>CRED LA LLOSA</t>
  </si>
  <si>
    <t>E.S.ALFINATX-LA LLOSA</t>
  </si>
  <si>
    <t>E.S. LA VILAVELLA</t>
  </si>
  <si>
    <t>ES ONDA</t>
  </si>
  <si>
    <t>E.S. SAN JUAN DE MORO</t>
  </si>
  <si>
    <t>GRUPO MAICAS PERIO, SLU</t>
  </si>
  <si>
    <t>GRUPO MAICAS PEIRO S.L.U.</t>
  </si>
  <si>
    <t>E.S. LA TORRE, S.L.</t>
  </si>
  <si>
    <t>LA TORRE II U.S. 6731</t>
  </si>
  <si>
    <t>ES GESINSA CARBURANTES SL</t>
  </si>
  <si>
    <t>E.S.MARTIN MORENO E H.,CB</t>
  </si>
  <si>
    <t>A.DE SERVICIO GODISA S.L.</t>
  </si>
  <si>
    <t>ARAMAR EL QUIXOTE, S.L.</t>
  </si>
  <si>
    <t>LORENZO RASINES, S.L.</t>
  </si>
  <si>
    <t>E.S. ALARACOS</t>
  </si>
  <si>
    <t>E.S. EL ENCUENTRO</t>
  </si>
  <si>
    <t>EESS CALATRAVA SL</t>
  </si>
  <si>
    <t>ES CROSROMA, S.L.</t>
  </si>
  <si>
    <t>MARITORNES S.L.</t>
  </si>
  <si>
    <t>E.S. GARCERAN 1, S.L.</t>
  </si>
  <si>
    <t>E.S. MANZANARES I</t>
  </si>
  <si>
    <t>E.S. MANZANARES III</t>
  </si>
  <si>
    <t>ES MORAL DE CALATRAVA</t>
  </si>
  <si>
    <t>E.S. CASTILLETE</t>
  </si>
  <si>
    <t>E.S. POLIGONO PUERTOLLANO</t>
  </si>
  <si>
    <t>M.PRADO VILLA GUTIERREZ</t>
  </si>
  <si>
    <t>E.S PRAXEDES COMBUSTIBLES</t>
  </si>
  <si>
    <t>E.S. CARMELIN, S.L.</t>
  </si>
  <si>
    <t>ES GASOGAS CALEFACCION SL</t>
  </si>
  <si>
    <t>PIQUERAS ABAD, S.L.</t>
  </si>
  <si>
    <t>GASOLEOS GARCIA PERONA SL</t>
  </si>
  <si>
    <t>CRED VISO DEL MARQUES</t>
  </si>
  <si>
    <t>E.S.NTRA.SRA. DEL PILAR</t>
  </si>
  <si>
    <t>E.S. GUADALIX</t>
  </si>
  <si>
    <t>CRED LAS PALMERAS</t>
  </si>
  <si>
    <t>CRED RONDA DE CORDOBA</t>
  </si>
  <si>
    <t>E.E.S. GIL LOPEZ SL</t>
  </si>
  <si>
    <t>E.S. CHINALES</t>
  </si>
  <si>
    <t>E.S. LOS ALAMOS</t>
  </si>
  <si>
    <t>JAFOCAR.S.C.A</t>
  </si>
  <si>
    <t>SALINETAS</t>
  </si>
  <si>
    <t>E.S. NTRA.SRA. DEL CARMEN</t>
  </si>
  <si>
    <t>E.S MAJANEQUE</t>
  </si>
  <si>
    <t>ES LUCENA AUTOVIA M.IZQ</t>
  </si>
  <si>
    <t>SURTIDOR LAS UVADAS</t>
  </si>
  <si>
    <t>E.S. CARO CUMPLIDO, S.L</t>
  </si>
  <si>
    <t>E.S. LA PISCINA</t>
  </si>
  <si>
    <t>E.S. POZOBLANCO</t>
  </si>
  <si>
    <t>E.S. LA CALZADA DE PRIEGO</t>
  </si>
  <si>
    <t>E.S. SAHEFE, S.L.</t>
  </si>
  <si>
    <t>E.S. LOS PALANCARES</t>
  </si>
  <si>
    <t>E.S. PETRODEA, S.L.</t>
  </si>
  <si>
    <t>ES G GOMEZ Y PALOMARES SL</t>
  </si>
  <si>
    <t>E.S. HONRUBIA</t>
  </si>
  <si>
    <t>MIGUEL A. CORTES DAVILA</t>
  </si>
  <si>
    <t>E.S. CAMINO EL TOBOSO, SL</t>
  </si>
  <si>
    <t>ES ALCARRIA BUEDO, S.L.</t>
  </si>
  <si>
    <t>VIADEL GONZALEZ, C.B.</t>
  </si>
  <si>
    <t>E.S. GEOSCRI,S.L.</t>
  </si>
  <si>
    <t>CRED ZAFRA DE ZANCARA</t>
  </si>
  <si>
    <t>E.S. GUREGAS-AGUINAGA</t>
  </si>
  <si>
    <t>E. S. BERGARA</t>
  </si>
  <si>
    <t>E.S HERNANI M.D</t>
  </si>
  <si>
    <t>E.S HERNANI M.I</t>
  </si>
  <si>
    <t>HNOS ESPINO E.S. SL M.I</t>
  </si>
  <si>
    <t>E.S. ESKORTZA</t>
  </si>
  <si>
    <t>GUREAK ZARBITZUGUNEAK SLU</t>
  </si>
  <si>
    <t>E.S. MUSAKOLA</t>
  </si>
  <si>
    <t>E.S. OIARTZUN</t>
  </si>
  <si>
    <t>HERMANOS ESPINO E.S. S.L.</t>
  </si>
  <si>
    <t>GUREGAS OÑATI</t>
  </si>
  <si>
    <t>E. S. BIDEBIETA</t>
  </si>
  <si>
    <t>E.S. GROS</t>
  </si>
  <si>
    <t>E.S. IBAETA</t>
  </si>
  <si>
    <t>E.S. TOLOSA</t>
  </si>
  <si>
    <t>E.S. CALIFORNIA, S.L.</t>
  </si>
  <si>
    <t>ES REA LES AGUDES</t>
  </si>
  <si>
    <t>ES RIBES DEL FRESER</t>
  </si>
  <si>
    <t>E.S. BUGANTO SL</t>
  </si>
  <si>
    <t>ES BUGANTO SL</t>
  </si>
  <si>
    <t>E.S. PLATJA D ARO</t>
  </si>
  <si>
    <t>E.S. FIGUERAS</t>
  </si>
  <si>
    <t>E.S. RALLY, S.A</t>
  </si>
  <si>
    <t>E.S. DE GERONA II</t>
  </si>
  <si>
    <t>E.S.JESUS ORTIZ ORTIN</t>
  </si>
  <si>
    <t>MAS XIRGU</t>
  </si>
  <si>
    <t>TABUENCA OIL S.L.</t>
  </si>
  <si>
    <t>E.S. REPSOL LA JONQUERA</t>
  </si>
  <si>
    <t>E.S LLAGOSTERA II</t>
  </si>
  <si>
    <t>E.S. LLAGOSTERA</t>
  </si>
  <si>
    <t>C.I.S. EMPORDA, S.L</t>
  </si>
  <si>
    <t>E.S.LA CLARIANA</t>
  </si>
  <si>
    <t>E.S. PARQUE</t>
  </si>
  <si>
    <t>ES CRED PALAMÓS</t>
  </si>
  <si>
    <t>CRED QUART II</t>
  </si>
  <si>
    <t>PETROGARROTXA, S.L.</t>
  </si>
  <si>
    <t>ENERGIA DEL LLEMENA, S.L.</t>
  </si>
  <si>
    <t>GIRONES OIL, S.L.</t>
  </si>
  <si>
    <t>CRED SILS</t>
  </si>
  <si>
    <t>E.S. ULLA</t>
  </si>
  <si>
    <t>E.S ALBUÑAN</t>
  </si>
  <si>
    <t>E.S. ALHENDIN-OTURA</t>
  </si>
  <si>
    <t>E.S. SAN ISIDRO</t>
  </si>
  <si>
    <t>E.S LA LOMA</t>
  </si>
  <si>
    <t>E.S. LA CHANA</t>
  </si>
  <si>
    <t>ES AGRAMESON SL</t>
  </si>
  <si>
    <t>E.S. LANJARON</t>
  </si>
  <si>
    <t>E.S DE LORETO</t>
  </si>
  <si>
    <t>E.S. EL PADUL</t>
  </si>
  <si>
    <t>E.S. RAMBAR, S.A.</t>
  </si>
  <si>
    <t>E.S. SANTA FE</t>
  </si>
  <si>
    <t>ES DIEZNASOIL, S.L.</t>
  </si>
  <si>
    <t>E.S. AZUQUECA</t>
  </si>
  <si>
    <t>CRED LA BICICLETA</t>
  </si>
  <si>
    <t>GASOCENTRO MARANCHON S.L.</t>
  </si>
  <si>
    <t>E.S. SANCHEZ,S.L.</t>
  </si>
  <si>
    <t>CARPINTERO LAGUNA, S.L.</t>
  </si>
  <si>
    <t>E.S.NUEVA MAYPA, S.L.</t>
  </si>
  <si>
    <t>E.S. EL ROMPIDO</t>
  </si>
  <si>
    <t>E.S.CARTAYA PLAYA</t>
  </si>
  <si>
    <t>INMATERGIES, S.L.</t>
  </si>
  <si>
    <t>E.S.CHUCENA SUR</t>
  </si>
  <si>
    <t>E.S. LA ORDEN</t>
  </si>
  <si>
    <t>E.S. PASEO MARITIMO</t>
  </si>
  <si>
    <t>E.S. RIOTINTO</t>
  </si>
  <si>
    <t>E.S. HERRERO, S.L</t>
  </si>
  <si>
    <t>SOMONTANO SOCIAL SL</t>
  </si>
  <si>
    <t>ES. EL SISALLAR</t>
  </si>
  <si>
    <t>E.S. HNOS. GASQUET L., SL</t>
  </si>
  <si>
    <t>CRED CASTILLONROY</t>
  </si>
  <si>
    <t>PETROSIF 2006, S.L.</t>
  </si>
  <si>
    <t>ES NEWTON ENERGIES SL</t>
  </si>
  <si>
    <t>E.S. AREA DE S.CANUHE</t>
  </si>
  <si>
    <t>AGP HUESCA COMBUSTIBLES</t>
  </si>
  <si>
    <t>E.S. INTERNACIONAL S.L.</t>
  </si>
  <si>
    <t>E.S. MARTINEZ VELASCO</t>
  </si>
  <si>
    <t>ES SOMONTANO SOCIAL</t>
  </si>
  <si>
    <t>ALBERTO A.VAL MARZO</t>
  </si>
  <si>
    <t>E.S NUENO</t>
  </si>
  <si>
    <t>E.S. SABIÑANIGO</t>
  </si>
  <si>
    <t>E.S. SARIÑENA, S.L.</t>
  </si>
  <si>
    <t>JOSE MANUEL BIELSA CALLAU</t>
  </si>
  <si>
    <t>E. S. PALMA</t>
  </si>
  <si>
    <t>E.S. CALVIA</t>
  </si>
  <si>
    <t>E.S. CAMPOS</t>
  </si>
  <si>
    <t>E.S. TRAMUNTANA</t>
  </si>
  <si>
    <t>E.S. TRAMUNTANA (IBIZA)</t>
  </si>
  <si>
    <t>E.S.CARBURANTES IBIZA SL.</t>
  </si>
  <si>
    <t>E.S.SERVIALSA</t>
  </si>
  <si>
    <t>MENORCA</t>
  </si>
  <si>
    <t>E.S. AVENIDAS</t>
  </si>
  <si>
    <t>E.S. CODUL, S.L</t>
  </si>
  <si>
    <t>CRED EL POTIXOL</t>
  </si>
  <si>
    <t>E.S. SAN VALENTIN</t>
  </si>
  <si>
    <t>E.S.AGAMA</t>
  </si>
  <si>
    <t>E.S. POLLENSA</t>
  </si>
  <si>
    <t>E.S. VALLDEMOSA</t>
  </si>
  <si>
    <t>E.S. SANTANYI</t>
  </si>
  <si>
    <t>ES GUTIERREZ RUEDA SL</t>
  </si>
  <si>
    <t>E.S. BAILEN</t>
  </si>
  <si>
    <t>E.S. GUARROMAN II</t>
  </si>
  <si>
    <t>E.S. LOS OLIVOS</t>
  </si>
  <si>
    <t>A.S SIERRA MAGINA</t>
  </si>
  <si>
    <t>CRED LOS CABALLOS</t>
  </si>
  <si>
    <t>ES REPSOL MANCHA REAL</t>
  </si>
  <si>
    <t>E.S. SUAREZ PENALBA, S.L.</t>
  </si>
  <si>
    <t>ES REPSOL SANTISTEBAN</t>
  </si>
  <si>
    <t>E.S. GARRIMARTI, S.L.</t>
  </si>
  <si>
    <t>ES REPSOL TORREDELCAMPO</t>
  </si>
  <si>
    <t>GASOLEOS SAN MIGUEL, S.L.</t>
  </si>
  <si>
    <t>LUIS JESUS ANTONAYA BAENA</t>
  </si>
  <si>
    <t>E.S.PETRO-ALFARO S.L.</t>
  </si>
  <si>
    <t>E.S. CARMINA S.L.</t>
  </si>
  <si>
    <t>E.S. CENICERO</t>
  </si>
  <si>
    <t>ES RUIZ, SA</t>
  </si>
  <si>
    <t>ES PETRONALCA NALDA</t>
  </si>
  <si>
    <t>E.S.SAN ASENSIO DERECHO</t>
  </si>
  <si>
    <t>E.S.SAN ASENSIO IZQUIERDO</t>
  </si>
  <si>
    <t>U.S. VILLANUEVA</t>
  </si>
  <si>
    <t>E.S. LA BALLENA</t>
  </si>
  <si>
    <t>CRED SIETE PALMAS</t>
  </si>
  <si>
    <t>E.S. EL CARACOL</t>
  </si>
  <si>
    <t>E.S. VECINDARIO</t>
  </si>
  <si>
    <t>E.S. ARMUNIA MARGEN IZQ</t>
  </si>
  <si>
    <t>E.S. FIGRAN, S.L.</t>
  </si>
  <si>
    <t>E.S.VILLAVIDEL DCH.</t>
  </si>
  <si>
    <t>E.S. EL TELENO,S.A.</t>
  </si>
  <si>
    <t>ISIDORO BLAS GARCIA</t>
  </si>
  <si>
    <t>E.S.CARBURANTES FABERO SL</t>
  </si>
  <si>
    <t>GASOLEOS PACRISA SL</t>
  </si>
  <si>
    <t>CRED SAN MARCOS</t>
  </si>
  <si>
    <t>LA SERNA LEÓN</t>
  </si>
  <si>
    <t>PUENTE CASTRO</t>
  </si>
  <si>
    <t>E.S. ARISTOIL GLOBAL SL</t>
  </si>
  <si>
    <t>E.S. GONZALEZ MONAR, S.L.</t>
  </si>
  <si>
    <t>CARBURANTES MONTEARENAS</t>
  </si>
  <si>
    <t>E.S. PONFERRADA M.DCHO.</t>
  </si>
  <si>
    <t>E.S. PONFERRADA M.IZDO.</t>
  </si>
  <si>
    <t>ES SANTIAGO DEL ORBIGO SL</t>
  </si>
  <si>
    <t>E.S. VALCARCE, S.L.</t>
  </si>
  <si>
    <t>MIRAT COMBUSTIBLES SL</t>
  </si>
  <si>
    <t>E.S. TERA GASOLINERA SL</t>
  </si>
  <si>
    <t>U.S. TERA GASOLINERA SL</t>
  </si>
  <si>
    <t>PETROBIERZO, S.L.</t>
  </si>
  <si>
    <t>E.S.NUEVO PARAMO S.A.</t>
  </si>
  <si>
    <t>E.S. EL PORTILLO M.I.</t>
  </si>
  <si>
    <t>E.S. NUEVO PARAMO,S.A. MD</t>
  </si>
  <si>
    <t>E.S. SAN ROQUE,S.L.</t>
  </si>
  <si>
    <t>E.S. EMILIO GUIU SENTIS</t>
  </si>
  <si>
    <t>ILERBONET, S.L.U.</t>
  </si>
  <si>
    <t>E.S. BELLPUIG</t>
  </si>
  <si>
    <t>CRED CADI-MOIXARU</t>
  </si>
  <si>
    <t>E.S. FONOLLERAS</t>
  </si>
  <si>
    <t>TALLERS PERE RUIZ, S.C.P.</t>
  </si>
  <si>
    <t>ES LA SEU D URGEL</t>
  </si>
  <si>
    <t>E.S. COLOME</t>
  </si>
  <si>
    <t>CIX SEVEIS LLEIDA, S.L.U.</t>
  </si>
  <si>
    <t>CRED TORREFARRERA</t>
  </si>
  <si>
    <t>E.S. FONT VELLA, S.L.</t>
  </si>
  <si>
    <t>E.S. MIJ ARAN</t>
  </si>
  <si>
    <t>E.S. VIELHA</t>
  </si>
  <si>
    <t>E.S. CIERCO-CARRERA, S.L.</t>
  </si>
  <si>
    <t>E.S. CAMPOS, S.L.</t>
  </si>
  <si>
    <t>E.S. LENCE TORRES, S.L.</t>
  </si>
  <si>
    <t>E.S. LUGO</t>
  </si>
  <si>
    <t>E.S. O PICATO</t>
  </si>
  <si>
    <t>E.S. MONFORTE</t>
  </si>
  <si>
    <t>ES NADELA</t>
  </si>
  <si>
    <t>E.S. OURAL-EXGA, S.L.</t>
  </si>
  <si>
    <t>GRUPO MUXAGAS, S.L.</t>
  </si>
  <si>
    <t>E.S.EXP.CARB.CANIDO, S.L.</t>
  </si>
  <si>
    <t>E.S. RABADE</t>
  </si>
  <si>
    <t>E.S. EL JARDIN S.L.</t>
  </si>
  <si>
    <t>E.S. SARRIA</t>
  </si>
  <si>
    <t>E.S. VILLALBA</t>
  </si>
  <si>
    <t>ES CANDAMIL</t>
  </si>
  <si>
    <t>ES XOVE</t>
  </si>
  <si>
    <t>ES AJALVIR IZ</t>
  </si>
  <si>
    <t>ES BISONTE ENERGY, S.L.</t>
  </si>
  <si>
    <t>CRED PUERTA DE MADRID</t>
  </si>
  <si>
    <t>ES SAN ISIDRO</t>
  </si>
  <si>
    <t>CTRA FUENCARRAL</t>
  </si>
  <si>
    <t>E.S. ALCOBENDAS</t>
  </si>
  <si>
    <t>CRED ALCORCON</t>
  </si>
  <si>
    <t>E.S. AREA 365 URTINSA</t>
  </si>
  <si>
    <t>REPSOL LAGUNA</t>
  </si>
  <si>
    <t>E.S. ALGETEFUEL, S.L.</t>
  </si>
  <si>
    <t>E.S. CONCORDY, S.A.</t>
  </si>
  <si>
    <t>E.S. EL PLANTIO</t>
  </si>
  <si>
    <t>IBERVILNA, S.L.</t>
  </si>
  <si>
    <t>ES GESLAMA-PER SL</t>
  </si>
  <si>
    <t>ES MEGINO</t>
  </si>
  <si>
    <t>MARTINEZ SANCHEZ GASOLEOS</t>
  </si>
  <si>
    <t>ES AUTOVIA DE PANTANOS SL</t>
  </si>
  <si>
    <t>E.S. COLMENAR VIEJO</t>
  </si>
  <si>
    <t>ES SIERRAGRANDES SA</t>
  </si>
  <si>
    <t>EDIFICACIONES TIFAN, S.L.</t>
  </si>
  <si>
    <t>E.S. FUENLABRADA H.</t>
  </si>
  <si>
    <t>E.S. FUENLABRADA II</t>
  </si>
  <si>
    <t>INFINITY OIL SL</t>
  </si>
  <si>
    <t>E.S. POLIGONO GALAPAGAR</t>
  </si>
  <si>
    <t>E.S. BARRIO FORTUNA</t>
  </si>
  <si>
    <t>E.S. CIUDAD DEL AUTOMOVIL</t>
  </si>
  <si>
    <t>E.S.LOECHES</t>
  </si>
  <si>
    <t>AVDA. ANDALUCIA DRCHO</t>
  </si>
  <si>
    <t>AVDA. ANDALUCIA IZQUIERDO</t>
  </si>
  <si>
    <t>CRED ALFONSO XIII</t>
  </si>
  <si>
    <t>CRED LAS TABLAS</t>
  </si>
  <si>
    <t>CRED PAU VALLECAS</t>
  </si>
  <si>
    <t>CRED RIOS ROSAS</t>
  </si>
  <si>
    <t>CRED SANTA ENGRACIA</t>
  </si>
  <si>
    <t>E. S. HIPODROMO</t>
  </si>
  <si>
    <t>E.S. ALBERTO AGUILERA</t>
  </si>
  <si>
    <t>E.S. ARTURO SORIA</t>
  </si>
  <si>
    <t>E.S. BARAJAS II</t>
  </si>
  <si>
    <t>E.S. CEA BERMUDEZ</t>
  </si>
  <si>
    <t>E.S. DR. ESQUERDO</t>
  </si>
  <si>
    <t>E.S. FUENCARRAL</t>
  </si>
  <si>
    <t>E.S. P DE LA HABANA</t>
  </si>
  <si>
    <t>E.S. SAN BLAS</t>
  </si>
  <si>
    <t>E.S.BARAJAS AIRE T2</t>
  </si>
  <si>
    <t>E.S.BARAJAS TIERRA T2</t>
  </si>
  <si>
    <t>E.S.MACE S.L.</t>
  </si>
  <si>
    <t>E.S.VICALVARO</t>
  </si>
  <si>
    <t>ES UNICROM INVERSIONES SL</t>
  </si>
  <si>
    <t>GILMASA, S.L.</t>
  </si>
  <si>
    <t>U.S. LEGESTIONA</t>
  </si>
  <si>
    <t>U.S. LEGESTIONA, S.L.</t>
  </si>
  <si>
    <t>U.S.ENTREVIAS</t>
  </si>
  <si>
    <t>CRED MONTECARMELO</t>
  </si>
  <si>
    <t>CRED MAJADAHONDA II</t>
  </si>
  <si>
    <t>ES AQUATERRA MECO</t>
  </si>
  <si>
    <t>CRED MEJORADA DEL CAMPO</t>
  </si>
  <si>
    <t>CRED MOSTOLES CENTRAL</t>
  </si>
  <si>
    <t>E.S. CTR MOSTOLES</t>
  </si>
  <si>
    <t>ORPINSOIL, S.L.</t>
  </si>
  <si>
    <t>PERALES</t>
  </si>
  <si>
    <t>A.S. SAN BENITO, S.L.</t>
  </si>
  <si>
    <t>A.S. DOÑANA</t>
  </si>
  <si>
    <t>E.S.365 PRADO DEL REY</t>
  </si>
  <si>
    <t>ES JAMAC GESTION SL</t>
  </si>
  <si>
    <t>E.S. SAN MARTIN</t>
  </si>
  <si>
    <t>E.S. AVDA. TENERIFE</t>
  </si>
  <si>
    <t>E.S.HNOS.IGLESIAS QUNTANA</t>
  </si>
  <si>
    <t>E.S. TORRELODONES</t>
  </si>
  <si>
    <t>U.S. LUCSAN, S.L.</t>
  </si>
  <si>
    <t>E.S. VALDEMORILLO</t>
  </si>
  <si>
    <t>LA ATALAYA M.D.</t>
  </si>
  <si>
    <t>LA ATALAYA M.I.</t>
  </si>
  <si>
    <t>ALGARROBO COSTA</t>
  </si>
  <si>
    <t>E.S. EL ALGARROBO</t>
  </si>
  <si>
    <t>CRED POLIGONO ANTEQUERA</t>
  </si>
  <si>
    <t>LAS PEDRIZAS M.D.</t>
  </si>
  <si>
    <t>LAS PEDRIZAS M.I.</t>
  </si>
  <si>
    <t>SOSA GARCIA PEDRO</t>
  </si>
  <si>
    <t>E.S. SAN JOSE</t>
  </si>
  <si>
    <t>E.S. RODEO ESTACION, S.L.</t>
  </si>
  <si>
    <t>E.S. ESTEPONA PLAYA</t>
  </si>
  <si>
    <t>E.S. RIO CASTOR I</t>
  </si>
  <si>
    <t>ES SUNOIL 2022 SL</t>
  </si>
  <si>
    <t>E.S. CONSUL</t>
  </si>
  <si>
    <t>E.S. EL PEÑASCO</t>
  </si>
  <si>
    <t>E.S. INTELHORCE</t>
  </si>
  <si>
    <t>E.S. LAS PEDRIZAS</t>
  </si>
  <si>
    <t>E.S. MOLANDRI, S.L.</t>
  </si>
  <si>
    <t>EL CANDADO MONTAÑA IZQDO.</t>
  </si>
  <si>
    <t>EL CANDADO PLAYA DCHO</t>
  </si>
  <si>
    <t>E.S. ALTOS DE MARBELLA II</t>
  </si>
  <si>
    <t>E.S. RUYTOL, S.L.</t>
  </si>
  <si>
    <t>CRED TORREMOLINOS</t>
  </si>
  <si>
    <t>E.S. LOS REMEDIOS</t>
  </si>
  <si>
    <t>E.S. VELEZ MALAGA</t>
  </si>
  <si>
    <t>A.S. EL ROSARIO</t>
  </si>
  <si>
    <t>EUROBAMAS S.L</t>
  </si>
  <si>
    <t>E.S. MIRAMAR, S.L</t>
  </si>
  <si>
    <t>ROBERTO ROMERO DELGADO SL</t>
  </si>
  <si>
    <t>ES JC GESTION 2015 SL</t>
  </si>
  <si>
    <t>E.S. LAS CUMBRES S.L.</t>
  </si>
  <si>
    <t>E.S.JC GESTION, 2015, S.L</t>
  </si>
  <si>
    <t>E.S. ALARCON, S.L</t>
  </si>
  <si>
    <t>E.S. BULLAS</t>
  </si>
  <si>
    <t>ES CAÑADA HERMOSA S.A.L</t>
  </si>
  <si>
    <t>ES CAYETANA</t>
  </si>
  <si>
    <t>E.S. LAS CUMBRES, S.L</t>
  </si>
  <si>
    <t>ES.FDEZ.HENAREJOS HNOS,SL</t>
  </si>
  <si>
    <t>EESS EL BOHÍO</t>
  </si>
  <si>
    <t>NOVA ALHAMA, S.L.</t>
  </si>
  <si>
    <t>E.S. ESPINARDO AGRUP.</t>
  </si>
  <si>
    <t>CRED MAZARRON AUTOPISTA</t>
  </si>
  <si>
    <t>ES GARCERAN 1, S.L.</t>
  </si>
  <si>
    <t>E.S. TORRE COTILLAS</t>
  </si>
  <si>
    <t>E.S. BAÑOS LIBRILLA</t>
  </si>
  <si>
    <t>E.S. LAS PALMERAS</t>
  </si>
  <si>
    <t>E.S. PUERTO AUTOVIA</t>
  </si>
  <si>
    <t>E.S LORQUI SL</t>
  </si>
  <si>
    <t>ES LOS BARREROS</t>
  </si>
  <si>
    <t>CRED LA MANGA</t>
  </si>
  <si>
    <t>ES PETROARAN MAZARRON, SL</t>
  </si>
  <si>
    <t>E.S. EL PARETON, S.L.</t>
  </si>
  <si>
    <t>E.S. PUERTO LUMBRERAS</t>
  </si>
  <si>
    <t>E.S. SAN JAVIER</t>
  </si>
  <si>
    <t>SUMINISTROS BUENJI, S.L</t>
  </si>
  <si>
    <t>ES EL RETIRO SL</t>
  </si>
  <si>
    <t>E.S. ABANILLA</t>
  </si>
  <si>
    <t>E.S. ALHAMA</t>
  </si>
  <si>
    <t>E.S.EL PG DE TORRECIEGA</t>
  </si>
  <si>
    <t>GASMOR E HIJOS SL</t>
  </si>
  <si>
    <t>ARABI</t>
  </si>
  <si>
    <t>CRED MONASTRELL</t>
  </si>
  <si>
    <t>ES ARAZURI GUREAK SLU</t>
  </si>
  <si>
    <t>DANTXARINEA</t>
  </si>
  <si>
    <t>E.S. ETXARREN</t>
  </si>
  <si>
    <t>E.S. ELOMENDI, S.L.</t>
  </si>
  <si>
    <t>E.S. LEGASA DCHO.</t>
  </si>
  <si>
    <t>E.S. LEGASA IZDO.</t>
  </si>
  <si>
    <t>ES PETRONALCA LIEDENA</t>
  </si>
  <si>
    <t>ES PETRONALCA MULTIVA I</t>
  </si>
  <si>
    <t>ES PETRONALCA NOAIN FOGON</t>
  </si>
  <si>
    <t>PETRONALCA NOAIN ESQUIROZ</t>
  </si>
  <si>
    <t>CRED OLAZ DE EGUES M.D.</t>
  </si>
  <si>
    <t>CRED OLAZ DE EGUES M.I.</t>
  </si>
  <si>
    <t>E.S. LANDABEN</t>
  </si>
  <si>
    <t>ECOGASER SADAR SL</t>
  </si>
  <si>
    <t>E.S. SAN ADRIAN</t>
  </si>
  <si>
    <t>E.S. TUDELA NAVARRA</t>
  </si>
  <si>
    <t>SAN RAFAEL GESTION, S.L</t>
  </si>
  <si>
    <t>ES BERA DRCHO</t>
  </si>
  <si>
    <t>E.S. ZUASTI</t>
  </si>
  <si>
    <t>E.S. MAFOAL, S.L.</t>
  </si>
  <si>
    <t>CEBLAN S.L.</t>
  </si>
  <si>
    <t>ESVERINSA</t>
  </si>
  <si>
    <t>E.S. RANTE II</t>
  </si>
  <si>
    <t>AS BERTÓLEZ 2, SL</t>
  </si>
  <si>
    <t>PETROLIMIA S.L.</t>
  </si>
  <si>
    <t>DUEÑAS M.I.</t>
  </si>
  <si>
    <t>ES ALJOBAR SL</t>
  </si>
  <si>
    <t>LUYKAR 2021, S.L.</t>
  </si>
  <si>
    <t>AV. DE ASTURIAS</t>
  </si>
  <si>
    <t>ES ADAN MALANDA LORENZO</t>
  </si>
  <si>
    <t>ES GASOTO SALDAÑA</t>
  </si>
  <si>
    <t>JOSE M. ROMERO MARTINEZ</t>
  </si>
  <si>
    <t>HIDIFER, S.L.</t>
  </si>
  <si>
    <t>PUXEIROS DCHO</t>
  </si>
  <si>
    <t>ES GASOLINERA FABIAN S.L.</t>
  </si>
  <si>
    <t>ES GARULESA CATOIRA</t>
  </si>
  <si>
    <t>CONVECTOR OIL,S.L</t>
  </si>
  <si>
    <t>CARBAHERMA S.L.</t>
  </si>
  <si>
    <t>ES O COTELIÑO, S.L.</t>
  </si>
  <si>
    <t>E.S. LA ESTRADA</t>
  </si>
  <si>
    <t>E.S. FERVI S.L.</t>
  </si>
  <si>
    <t>E.S MAÑUFE, S.L.U</t>
  </si>
  <si>
    <t>GARAGE TIBURCIO, S.L.</t>
  </si>
  <si>
    <t>E.S. FCO.J. CARRO PAREDES</t>
  </si>
  <si>
    <t>E.S. MONDARIZ, S.L.</t>
  </si>
  <si>
    <t>AREA DE SERVICIO PEINADOR</t>
  </si>
  <si>
    <t>CRED PORTO DO MOLLE</t>
  </si>
  <si>
    <t>E.S. POIO</t>
  </si>
  <si>
    <t>ES GALURESA PUENTECESURES</t>
  </si>
  <si>
    <t>E.S. PONTEVEDRA</t>
  </si>
  <si>
    <t>E.S. SIAL, S.A.</t>
  </si>
  <si>
    <t>CRED SALNES</t>
  </si>
  <si>
    <t>E.S. NIGRAN</t>
  </si>
  <si>
    <t>E.S. PONTEAREAS</t>
  </si>
  <si>
    <t>E.S.PONTEAREAS DRCHO.</t>
  </si>
  <si>
    <t>E.S. HEVAGO, S.A.</t>
  </si>
  <si>
    <t>ES SALCEDA DE CASELAS</t>
  </si>
  <si>
    <t>E.S.FARRAIS PEREZ, S.L.</t>
  </si>
  <si>
    <t>E.S. S.V.CERPONZONES S.L.</t>
  </si>
  <si>
    <t>E.S.FRESOGAS S.L.</t>
  </si>
  <si>
    <t>AVDA. DA UNIVERSIDADE</t>
  </si>
  <si>
    <t>CRED VIGO</t>
  </si>
  <si>
    <t>E.S. CHOUSAL,S.L.</t>
  </si>
  <si>
    <t>GASVIVE,S.L</t>
  </si>
  <si>
    <t>E.S. BOUZAS</t>
  </si>
  <si>
    <t>E.S. IGLESIAS, S.L.</t>
  </si>
  <si>
    <t>E..S. BARRUECOPARDO</t>
  </si>
  <si>
    <t>BEJAR I</t>
  </si>
  <si>
    <t>ECO ALHANDIGA</t>
  </si>
  <si>
    <t>CRED CIUDAD RODRIGO</t>
  </si>
  <si>
    <t>ES JEA PETROL STATION, SL</t>
  </si>
  <si>
    <t>PETRODIS SL</t>
  </si>
  <si>
    <t>CRED BUENOS AIRES</t>
  </si>
  <si>
    <t>CRED EL MARIN</t>
  </si>
  <si>
    <t>E.S. EUMOGAS S.L.</t>
  </si>
  <si>
    <t>E.S. PUENTE NUEVO</t>
  </si>
  <si>
    <t>E.S.SANCTI SPIRITUS</t>
  </si>
  <si>
    <t>ES CODISOIL SANTA MARTA</t>
  </si>
  <si>
    <t>E.S. VILLARES</t>
  </si>
  <si>
    <t>E.S.GARMAR-LOS VILLARES</t>
  </si>
  <si>
    <t>E.S. MARI GOMEZ DOMINGO</t>
  </si>
  <si>
    <t>E.S.EL SOTO</t>
  </si>
  <si>
    <t>E.S. EL ESPINAR, S.L.</t>
  </si>
  <si>
    <t>CARBURANTES EDYCA, S.L.U.</t>
  </si>
  <si>
    <t>E.S. MARIGOMEZ TAPIA, S.L</t>
  </si>
  <si>
    <t>GEOT CARBURANTES,SL</t>
  </si>
  <si>
    <t>MORENO BORREGO, S.L</t>
  </si>
  <si>
    <t>E.S. LA RED III</t>
  </si>
  <si>
    <t>MAJARALGABA, S.L.</t>
  </si>
  <si>
    <t>E.S. ARAHAL</t>
  </si>
  <si>
    <t>HERSAN ENERGY, SL</t>
  </si>
  <si>
    <t>CRED ESTEPA</t>
  </si>
  <si>
    <t>ES ESTEPA</t>
  </si>
  <si>
    <t>SUMIN.RUTA DE LA PLATA SL</t>
  </si>
  <si>
    <t>GASOLINERA LANTEJUELA,S.L</t>
  </si>
  <si>
    <t>GASOLINERA DE JESUS</t>
  </si>
  <si>
    <t>E.S. ELECOPE,S.L.</t>
  </si>
  <si>
    <t>CIUDAD EXPO</t>
  </si>
  <si>
    <t>E.S. MAIRENA II</t>
  </si>
  <si>
    <t>CARBURANTES GOSUPLA, S.L.</t>
  </si>
  <si>
    <t>ES PETROQU S.L.</t>
  </si>
  <si>
    <t>CEROR, S.A.</t>
  </si>
  <si>
    <t>E. S. LA RAZA</t>
  </si>
  <si>
    <t>E.S NUEVA ENRAMADILLA</t>
  </si>
  <si>
    <t>E.S. MERCASEVILLA</t>
  </si>
  <si>
    <t>E.S.VALDEZORRAS</t>
  </si>
  <si>
    <t>ES ANCLA PINO MONTANO</t>
  </si>
  <si>
    <t>MONTESIERRA</t>
  </si>
  <si>
    <t>ES REPSOL TOMARES</t>
  </si>
  <si>
    <t>EASY FUEL FERNANDEZ, S.L.</t>
  </si>
  <si>
    <t>CRED ABEJAR</t>
  </si>
  <si>
    <t>ES DERIVADOS SANTACRUZ SL</t>
  </si>
  <si>
    <t>E.S.HNOS.VERDE C.B.</t>
  </si>
  <si>
    <t>VILLAHUERTA, S.L.</t>
  </si>
  <si>
    <t>ES. LAS LADERAS</t>
  </si>
  <si>
    <t>E.S. VILLA HUERTA, S.L.</t>
  </si>
  <si>
    <t>E.S. CADOSA</t>
  </si>
  <si>
    <t>E.S. VALCORBA</t>
  </si>
  <si>
    <t>LAS CHUMBERAS</t>
  </si>
  <si>
    <t>COMBUSTIBLES GENETO S.L</t>
  </si>
  <si>
    <t>DAYEGO,S.L.</t>
  </si>
  <si>
    <t>E.S. CUATRO CAMINOS, SA</t>
  </si>
  <si>
    <t>E.S. RIU EBRE</t>
  </si>
  <si>
    <t>E.S. CALAFELL</t>
  </si>
  <si>
    <t>E.S. EL BRUCH, S.A.</t>
  </si>
  <si>
    <t>E.S. CAMPOSINES, S.C.P.</t>
  </si>
  <si>
    <t>CRED AREA PENEDES NORTE</t>
  </si>
  <si>
    <t>E. S. MIAMI PLAYA</t>
  </si>
  <si>
    <t>E.S. MONTBRIO</t>
  </si>
  <si>
    <t>E.S. LES 4 RODES,S.L.</t>
  </si>
  <si>
    <t>CRED PLA DE STA MARIA</t>
  </si>
  <si>
    <t>E.S. CTRA.ALCOLEA</t>
  </si>
  <si>
    <t>E.S. MAS MIQUEL</t>
  </si>
  <si>
    <t>E.S. RODA DE BARA</t>
  </si>
  <si>
    <t>E.S. EL DESCANS</t>
  </si>
  <si>
    <t>E.S. SABINOSA</t>
  </si>
  <si>
    <t>CRED VALLS CASTELLS</t>
  </si>
  <si>
    <t>VALLS POLÍGONO MD</t>
  </si>
  <si>
    <t>E.S. VILASECA</t>
  </si>
  <si>
    <t>E.S. MURRIA HNOS., S.L.</t>
  </si>
  <si>
    <t>E.S. ALCORISA</t>
  </si>
  <si>
    <t>ES GRUPO MAICAS PEIRO SLU</t>
  </si>
  <si>
    <t>E.S. TERUEL</t>
  </si>
  <si>
    <t>SUMINISTROS S. AGUSTIN SL</t>
  </si>
  <si>
    <t>LAVANCARO OROPESA 2016 SL</t>
  </si>
  <si>
    <t>ES CAMUÑAS 1988</t>
  </si>
  <si>
    <t>E.S. NACINCO 47, S.L.</t>
  </si>
  <si>
    <t>E.S. CAZALEGAS II</t>
  </si>
  <si>
    <t>E.S. ALMENARA CASAS</t>
  </si>
  <si>
    <t>E.S. TORRESMANCHA, S.L.</t>
  </si>
  <si>
    <t>CRED IBERUM</t>
  </si>
  <si>
    <t>E.S. SONSECA-MARTIN</t>
  </si>
  <si>
    <t>JOMISOLEO HOSTALGAS, S.L.</t>
  </si>
  <si>
    <t>E.S. MORA DCHO.</t>
  </si>
  <si>
    <t>ES VIRGINIA VICENTE</t>
  </si>
  <si>
    <t>E.S. LA CAMARENA, S.L</t>
  </si>
  <si>
    <t>E.S. DE MOCEJON, S.L.</t>
  </si>
  <si>
    <t>CRED LA SAGRA M.I</t>
  </si>
  <si>
    <t>E.S. OLIAS IZDO</t>
  </si>
  <si>
    <t>E.S. R.R.R.OIL,S.L.</t>
  </si>
  <si>
    <t>ES QUINTANAR II</t>
  </si>
  <si>
    <t>E.S. SESEÑA DERECHO</t>
  </si>
  <si>
    <t>ES MOCEJON SL</t>
  </si>
  <si>
    <t>DAVIDIGA, SL.</t>
  </si>
  <si>
    <t>ES TALOIL INVERSIONES, SL</t>
  </si>
  <si>
    <t>ABORGA GESTION, S.L</t>
  </si>
  <si>
    <t>ES GRUPO ELECTROCHIMPO SL</t>
  </si>
  <si>
    <t>LAVANCARO, S.L.</t>
  </si>
  <si>
    <t>ALBORAYA PUEBLO</t>
  </si>
  <si>
    <t>EE.SS RIPOLL SL</t>
  </si>
  <si>
    <t>E.S. VALMOTOR</t>
  </si>
  <si>
    <t>SAFOR ESTACIONES S.L.</t>
  </si>
  <si>
    <t>E.S. MEDINA Y VALERO S.L.</t>
  </si>
  <si>
    <t>BAÑON Y VALERO, S.L</t>
  </si>
  <si>
    <t>E.S. BENIFAIO</t>
  </si>
  <si>
    <t>AREA DE SERV. BUÑOL, S.L.</t>
  </si>
  <si>
    <t>E.S. CAMPORROBLES, S.L.</t>
  </si>
  <si>
    <t>PROVALEST, S.L.</t>
  </si>
  <si>
    <t>GOMEZ VILLALBA SL</t>
  </si>
  <si>
    <t>E.S. NOVA CULLERA</t>
  </si>
  <si>
    <t>ES FAVARA</t>
  </si>
  <si>
    <t>E.S. FUENTE DEL JARRO</t>
  </si>
  <si>
    <t>J.A.MARQUEZ FERNANDEZ</t>
  </si>
  <si>
    <t>E.S. AEROPUERTO MANISES</t>
  </si>
  <si>
    <t>E.S. MASSALAVES</t>
  </si>
  <si>
    <t>E.S. BAÑON Y VALERO, S.L.</t>
  </si>
  <si>
    <t>ES MONTSERRAT</t>
  </si>
  <si>
    <t>GRUPO MAICAS PEIRO, SLU</t>
  </si>
  <si>
    <t>ES CARBURANTES ALRONAY SL</t>
  </si>
  <si>
    <t>CRED PAIPORTA</t>
  </si>
  <si>
    <t>E.S. ADEMUZ</t>
  </si>
  <si>
    <t>E.S. CAMPOLIVAR</t>
  </si>
  <si>
    <t>GASOLEOS DEL LEVANTE, S.L</t>
  </si>
  <si>
    <t>E.S. GARCIA SANCHIS, S.L.</t>
  </si>
  <si>
    <t>ES ALAS</t>
  </si>
  <si>
    <t>CRED ROCAFORT</t>
  </si>
  <si>
    <t>E.S. GARDOAN 63, S.L.</t>
  </si>
  <si>
    <t>RIPOLL SEDAVI</t>
  </si>
  <si>
    <t>SILLA BLUE ENERGY&amp;TRADE</t>
  </si>
  <si>
    <t>E. S. MATEMAR SUECA</t>
  </si>
  <si>
    <t>BANON Y VALERO S.L.</t>
  </si>
  <si>
    <t>E.S. TORRENTE</t>
  </si>
  <si>
    <t>A.S. LES CORTS, SLU</t>
  </si>
  <si>
    <t>ASAMA CAMPANAR, S.L</t>
  </si>
  <si>
    <t>CAMPSA XUQUER</t>
  </si>
  <si>
    <t>E.S RIPOLL, S.L</t>
  </si>
  <si>
    <t>E.S. ANDRATIS CAPITAL, SL</t>
  </si>
  <si>
    <t>E.S. BANON Y VALERO, S.L.</t>
  </si>
  <si>
    <t>MERCAVALENCIA</t>
  </si>
  <si>
    <t>ES COSTERA GASOLEOS</t>
  </si>
  <si>
    <t>GESINSA CARBURANTES S.L</t>
  </si>
  <si>
    <t>NETEJAMATIC JAMC S.L.</t>
  </si>
  <si>
    <t>DISTROIL GASOLEOS, S.L.</t>
  </si>
  <si>
    <t>ES CAÑO DORADO S.L.</t>
  </si>
  <si>
    <t>C.E.S. MEDINA DEL CAMPO</t>
  </si>
  <si>
    <t>ES CAÑO DORADO SL</t>
  </si>
  <si>
    <t>E.S.CARB.DE MEDINA S.L.</t>
  </si>
  <si>
    <t>E.S. SIMANCAS</t>
  </si>
  <si>
    <t>VALDEMENDRAL S.L.</t>
  </si>
  <si>
    <t>ES CODISOIL TORDESILLAS</t>
  </si>
  <si>
    <t>E. S. ARGALES</t>
  </si>
  <si>
    <t>E.S. CASASOLA</t>
  </si>
  <si>
    <t>E.S. EL CERRO</t>
  </si>
  <si>
    <t>E.S. EL PINAR, S.L.</t>
  </si>
  <si>
    <t>E.S. LAS VILLAS</t>
  </si>
  <si>
    <t>E.S. POLIGAS S.L.</t>
  </si>
  <si>
    <t>E.S. VALLADOLID</t>
  </si>
  <si>
    <t>HAMIGO EES., S.L.</t>
  </si>
  <si>
    <t>LA HISPANIDAD</t>
  </si>
  <si>
    <t>PUENTE COLGANTE</t>
  </si>
  <si>
    <t>ES ARISTOIL GLOBAL SL</t>
  </si>
  <si>
    <t>E.S. EL CARRO</t>
  </si>
  <si>
    <t>E.S. MONTE MANANTIAL, S.L</t>
  </si>
  <si>
    <t>E.S. FERTOL SRL</t>
  </si>
  <si>
    <t>E.S. SEGUIN Y DIEGO, S.L.</t>
  </si>
  <si>
    <t>ES GRANJA DE MORERUELA MD</t>
  </si>
  <si>
    <t>CAFESTORE, S.A.U.</t>
  </si>
  <si>
    <t>ES QUINTANILLA DE URZ</t>
  </si>
  <si>
    <t>E.S. TORO</t>
  </si>
  <si>
    <t>E.S. TORRE VALLE II</t>
  </si>
  <si>
    <t>ES CODISOIL VILLALPANDO</t>
  </si>
  <si>
    <t>E.S. ALIVIO, S.L.</t>
  </si>
  <si>
    <t>E.S. FERTOL, S.R.L.</t>
  </si>
  <si>
    <t>ES. LA LAGUNA</t>
  </si>
  <si>
    <t>E.S. RAUSAN, S.A.</t>
  </si>
  <si>
    <t>G. PUERTA CABAÑAS, S.L.</t>
  </si>
  <si>
    <t>ES EL BURGO DE EBRO</t>
  </si>
  <si>
    <t>AREA 280 ZARAGOZA</t>
  </si>
  <si>
    <t>E. S. CELTIMA, S.L.</t>
  </si>
  <si>
    <t>E.S. DAROCA</t>
  </si>
  <si>
    <t>ES EJEA</t>
  </si>
  <si>
    <t>E.S. GALLUR DERECHO</t>
  </si>
  <si>
    <t>E.S. GALLUR IZQUIERDO</t>
  </si>
  <si>
    <t>PASCUAL BORDETAS PUIG</t>
  </si>
  <si>
    <t>CRED MUEL 255</t>
  </si>
  <si>
    <t>E.S. LAGUNA, S.C.</t>
  </si>
  <si>
    <t>E.S. QUINTO</t>
  </si>
  <si>
    <t>LUSAN RICLA, S.L.</t>
  </si>
  <si>
    <t>LAS VENTAS II</t>
  </si>
  <si>
    <t>ES VILLAMAYOR</t>
  </si>
  <si>
    <t>E.S. ARAGON</t>
  </si>
  <si>
    <t>CRED ZARAGOZA</t>
  </si>
  <si>
    <t>E.S. EL CISNE</t>
  </si>
  <si>
    <t>E.S. PASEO DE LA MINA</t>
  </si>
  <si>
    <t>E.S. RANILLAS I</t>
  </si>
  <si>
    <t>ES LOS IBONES</t>
  </si>
  <si>
    <t>SERVIBAYO, S.L.</t>
  </si>
  <si>
    <t>RELACIÓN DE ESTACIONES DE SERVICIO ACUERDO CETM - SOLRED
Desde 01 de Enero de 2026 -- Válido hasta nuevo aviso
Precio Profecional (AGR 20086) - Diesel Global
 -- Hasta 22 cts.€/Litro --</t>
  </si>
  <si>
    <t>ISLAS BALEARES</t>
  </si>
  <si>
    <t xml:space="preserve">CR MAHON-ALAYON KM 1.5 </t>
  </si>
  <si>
    <t xml:space="preserve">DIESEL E+ NEO </t>
  </si>
  <si>
    <t>CIUDADELA DE MENORCA</t>
  </si>
  <si>
    <t xml:space="preserve">CTRA. CALA N BLANES(ESQ.PINTOR TORRENS </t>
  </si>
  <si>
    <t>E.S. CIUDADELA</t>
  </si>
  <si>
    <t>CALA RATJADA</t>
  </si>
  <si>
    <t xml:space="preserve">AVDA. JUAN CARLOS I, S-N </t>
  </si>
  <si>
    <t>E. S. CALA RATJADA</t>
  </si>
  <si>
    <t xml:space="preserve">CIUTAT, S-N </t>
  </si>
  <si>
    <t>E. S. ARTA</t>
  </si>
  <si>
    <t xml:space="preserve">AVENIDA DEL PARC, SN </t>
  </si>
  <si>
    <t xml:space="preserve">CL. VIA PALMA, SN </t>
  </si>
  <si>
    <t>E.S. MANACOR</t>
  </si>
  <si>
    <t xml:space="preserve">AVDA.DE ESPAÑA S/N, PARCELA 4 </t>
  </si>
  <si>
    <t>ROSES</t>
  </si>
  <si>
    <t xml:space="preserve">CTRA. C-260, KM-44 </t>
  </si>
  <si>
    <t>SATANYI</t>
  </si>
  <si>
    <t xml:space="preserve">CTRA.C-717 (PALMA-PORTO PETRO)KM 49 </t>
  </si>
  <si>
    <t xml:space="preserve">CTRA. ESTARTIT-MEDINYA KM.8 </t>
  </si>
  <si>
    <t>EMPURIA BRAVA</t>
  </si>
  <si>
    <t xml:space="preserve">ORLINA, S/N </t>
  </si>
  <si>
    <t>E.S.EMPURIABRAVA</t>
  </si>
  <si>
    <t xml:space="preserve">CTRA. GE-667 PK.1,03 </t>
  </si>
  <si>
    <t>E.S. CALONGE</t>
  </si>
  <si>
    <t>PLATJA D ARO</t>
  </si>
  <si>
    <t xml:space="preserve">AVDA.DE CASTELL D´ARO,122 </t>
  </si>
  <si>
    <t>CAMPOS</t>
  </si>
  <si>
    <t xml:space="preserve">CTRA PALMA A SANTANYI PK 38 </t>
  </si>
  <si>
    <t>POLLENSA</t>
  </si>
  <si>
    <t xml:space="preserve">CECILIO METELO </t>
  </si>
  <si>
    <t xml:space="preserve">CTRA. INCA-SINEU KM.11,5 PM 324 </t>
  </si>
  <si>
    <t>E.S. SINEU</t>
  </si>
  <si>
    <t>LA PERA</t>
  </si>
  <si>
    <t xml:space="preserve">CTRA.PALAMOS KM.15,800 </t>
  </si>
  <si>
    <t>E.S.SERVEIS LA PERA S.L.</t>
  </si>
  <si>
    <t>FIGUERES</t>
  </si>
  <si>
    <t xml:space="preserve">C-260 FIGUE-ROSAS KM27,56 </t>
  </si>
  <si>
    <t xml:space="preserve">CTRA. N-II, KM-760,2 </t>
  </si>
  <si>
    <t xml:space="preserve">CTRA. C-260 PK.28 </t>
  </si>
  <si>
    <t xml:space="preserve">CRTA. C-250 PK.24,3 MD </t>
  </si>
  <si>
    <t>E.S.LLAGOSTERA I</t>
  </si>
  <si>
    <t xml:space="preserve">CR C-250, KM 24,3 </t>
  </si>
  <si>
    <t>HOSTALETS DE LLERS</t>
  </si>
  <si>
    <t xml:space="preserve">KARPETAN SN - POLIGONO PADROSA </t>
  </si>
  <si>
    <t>CRED HOSTALETS</t>
  </si>
  <si>
    <t xml:space="preserve">AU A-7 PK 35 A.S.EMPORDA </t>
  </si>
  <si>
    <t>E.S. LA TRAMUNTANA</t>
  </si>
  <si>
    <t xml:space="preserve">CTRA. C-250 PK.19 </t>
  </si>
  <si>
    <t xml:space="preserve">CTRA C-715 PALMA-CALA RTJADA 20,9 </t>
  </si>
  <si>
    <t>E.S. ALGAIDA</t>
  </si>
  <si>
    <t>LA JONQUERA</t>
  </si>
  <si>
    <t xml:space="preserve">CTRA N-II PK 772 (M.D) </t>
  </si>
  <si>
    <t>E.S. REPSOL MAS MORATO</t>
  </si>
  <si>
    <t>LA JUNQUERA</t>
  </si>
  <si>
    <t xml:space="preserve">CTRA. N-II KM. 772,5 M.I. </t>
  </si>
  <si>
    <t xml:space="preserve">A-7 PK 7,5 A.S.LA JONQUERA </t>
  </si>
  <si>
    <t>E.S.LA EUROPEA</t>
  </si>
  <si>
    <t xml:space="preserve">CTRA. C-66 PK.30,5 </t>
  </si>
  <si>
    <t>E.S. CELRA</t>
  </si>
  <si>
    <t xml:space="preserve">C-250, PK. 2 </t>
  </si>
  <si>
    <t>LLORET</t>
  </si>
  <si>
    <t xml:space="preserve">AVDA. VIDRERES (LLORET) </t>
  </si>
  <si>
    <t>CAMPSARED LLORET</t>
  </si>
  <si>
    <t xml:space="preserve">CTRA. MA-19,KM. 20 </t>
  </si>
  <si>
    <t>CRED SON ANTEM</t>
  </si>
  <si>
    <t>GERONA</t>
  </si>
  <si>
    <t xml:space="preserve">CTR. DE BARCELONA, 208-216 </t>
  </si>
  <si>
    <t xml:space="preserve">CTRA. C-33, PK-36 </t>
  </si>
  <si>
    <t>E.S. PALOL</t>
  </si>
  <si>
    <t xml:space="preserve">SANTA EUGENIA 120 </t>
  </si>
  <si>
    <t xml:space="preserve">CAMI DELS CARLINS </t>
  </si>
  <si>
    <t xml:space="preserve">CTRA. N.II KM.708,2 </t>
  </si>
  <si>
    <t>LLUCHMAYOR</t>
  </si>
  <si>
    <t xml:space="preserve">CTRA.PALMA-LLUCHMAYOR, KM.16,450 </t>
  </si>
  <si>
    <t>E.S.LLUCHMAYOR</t>
  </si>
  <si>
    <t xml:space="preserve">ACCES COSTA BRAVA,136 </t>
  </si>
  <si>
    <t>BAñOLAS</t>
  </si>
  <si>
    <t xml:space="preserve">CL. LIBERTAD, 161 </t>
  </si>
  <si>
    <t>E.S. BAÑOLAS</t>
  </si>
  <si>
    <t>MACANET</t>
  </si>
  <si>
    <t xml:space="preserve">A-7 PK 86 A.S.LA SELVA </t>
  </si>
  <si>
    <t xml:space="preserve">AEROPUERTO SON SAN JUAN </t>
  </si>
  <si>
    <t xml:space="preserve">CAMí CAN PASTILLA, 37 </t>
  </si>
  <si>
    <t>CAN PASTILLA</t>
  </si>
  <si>
    <t>PALMA MALLORCA</t>
  </si>
  <si>
    <t xml:space="preserve">CRTA. MANACOR KM 2,700 </t>
  </si>
  <si>
    <t xml:space="preserve">CTRA. LLUCMAJOR 148 </t>
  </si>
  <si>
    <t xml:space="preserve">C/ CALA BLANCA, 9 </t>
  </si>
  <si>
    <t>E.S. SON CLADERA</t>
  </si>
  <si>
    <t xml:space="preserve">CTRA. C-711 PALMA-SOLLER KM.7 </t>
  </si>
  <si>
    <t xml:space="preserve">CR C-63, 32, 2 </t>
  </si>
  <si>
    <t>E. SERVEI BRUNYOLA, S.L.</t>
  </si>
  <si>
    <t>CALELLA DE MAR</t>
  </si>
  <si>
    <t xml:space="preserve">CTRA. N-II PK. 667 </t>
  </si>
  <si>
    <t>E.S. CALELLA</t>
  </si>
  <si>
    <t xml:space="preserve">CTRA.PM-111 PK.8.6 </t>
  </si>
  <si>
    <t xml:space="preserve">CAMI DEL REIS, SN </t>
  </si>
  <si>
    <t xml:space="preserve">CAM CECINAL LA VILETA,S/N </t>
  </si>
  <si>
    <t>E.S. MIRAMAR</t>
  </si>
  <si>
    <t>CALVIA</t>
  </si>
  <si>
    <t xml:space="preserve">CRT.C-719 PK 7,8 (M.I) </t>
  </si>
  <si>
    <t xml:space="preserve">CTR.LES TRIES, 70 </t>
  </si>
  <si>
    <t>E.S. LES TRIES</t>
  </si>
  <si>
    <t xml:space="preserve">AV SANTA COLOMA, S/N </t>
  </si>
  <si>
    <t xml:space="preserve">ENERGIA 2-4 PG.MATA ROCAF. </t>
  </si>
  <si>
    <t>STA. M. PALAUTORDERA</t>
  </si>
  <si>
    <t xml:space="preserve">CTRA. C-35, PK-51 </t>
  </si>
  <si>
    <t xml:space="preserve">C. VIA EUROPA,220 </t>
  </si>
  <si>
    <t xml:space="preserve">CTRA. BARCELONA, Nº 27 (N-II KM. 644) </t>
  </si>
  <si>
    <t>CRED MARESME</t>
  </si>
  <si>
    <t xml:space="preserve">AV PUIG I CADAFALCH N 284 </t>
  </si>
  <si>
    <t xml:space="preserve">RIERA DE ARGENTONA, 1 </t>
  </si>
  <si>
    <t>E.S. CABRERA</t>
  </si>
  <si>
    <t>CABRERA</t>
  </si>
  <si>
    <t xml:space="preserve">CTRA.B-502, KM 1 </t>
  </si>
  <si>
    <t>VILASSAR DE D´ALT</t>
  </si>
  <si>
    <t xml:space="preserve">C. PIO XII, S/N </t>
  </si>
  <si>
    <t>LA ROCA DEL VALLES</t>
  </si>
  <si>
    <t xml:space="preserve">CTRA. C-60 KM 10,9 </t>
  </si>
  <si>
    <t>E.S. SANTA AGNES</t>
  </si>
  <si>
    <t xml:space="preserve">CTRA. C-60 KM 8,7(DCIÓN. MATARÓ) </t>
  </si>
  <si>
    <t xml:space="preserve">CT.C-251 PK 5,500 (M.D) </t>
  </si>
  <si>
    <t>E.S. CARDEDEU II</t>
  </si>
  <si>
    <t xml:space="preserve">CTRA. C-251 KM.5,500 </t>
  </si>
  <si>
    <t xml:space="preserve">A-C-32 PK 88,5 A.S.MARESME </t>
  </si>
  <si>
    <t xml:space="preserve">CTRA N-II, PK 635,5 </t>
  </si>
  <si>
    <t>ES EL MASNOU</t>
  </si>
  <si>
    <t>ROCA DEL VALLES</t>
  </si>
  <si>
    <t xml:space="preserve">CRA.C-1415 PK.17,4 </t>
  </si>
  <si>
    <t>E.S. LA ROCA</t>
  </si>
  <si>
    <t xml:space="preserve">CN-141 KM. 3,325 </t>
  </si>
  <si>
    <t>E.S. CALLDETENES</t>
  </si>
  <si>
    <t>LAS FRANQUESAS DEL VALLÉS</t>
  </si>
  <si>
    <t xml:space="preserve">CTRA. N-152(BARCELONA-PUIGCERDA),KM 33 </t>
  </si>
  <si>
    <t>E. S. LAS FRANQUESAS</t>
  </si>
  <si>
    <t xml:space="preserve">CTRA.DE MASNOU KM.15,650 </t>
  </si>
  <si>
    <t xml:space="preserve">CTRA. SAN ADRIAN-LA ROCA, KM. 19,9 </t>
  </si>
  <si>
    <t>E. S. VILANOVA</t>
  </si>
  <si>
    <t xml:space="preserve">CL INDUSTRIA, 104 </t>
  </si>
  <si>
    <t xml:space="preserve">CR.C-153 POL.IND.MALLOLES 2,7 </t>
  </si>
  <si>
    <t>E.S. ROMEU REIXACH</t>
  </si>
  <si>
    <t xml:space="preserve">CR C-17, KM 36 </t>
  </si>
  <si>
    <t xml:space="preserve">AVDA. MOGENT, 3 </t>
  </si>
  <si>
    <t xml:space="preserve">C.PRESID COMPAN,280 B500 </t>
  </si>
  <si>
    <t>E.S. BADALONA II</t>
  </si>
  <si>
    <t xml:space="preserve">C/ ONZE DE SETEMBRE, 12 </t>
  </si>
  <si>
    <t xml:space="preserve">N-152 PK.558 M.I </t>
  </si>
  <si>
    <t xml:space="preserve">INDUSTRIA, 629 </t>
  </si>
  <si>
    <t>PARETS DEL VALLÉS</t>
  </si>
  <si>
    <t xml:space="preserve">CARRER DE LA VOLTA, SN </t>
  </si>
  <si>
    <t xml:space="preserve">C-155, PK.10,5 </t>
  </si>
  <si>
    <t>ES PUIGFEL LLICA</t>
  </si>
  <si>
    <t xml:space="preserve">C/GUIPUZCOA ESQ. PEDRO IV, S.N. </t>
  </si>
  <si>
    <t xml:space="preserve">AV. GENERALITAT 97 </t>
  </si>
  <si>
    <t>MOLLET DEL VALLES</t>
  </si>
  <si>
    <t xml:space="preserve">RONDA LA FARINERA S/N </t>
  </si>
  <si>
    <t>MOLLET</t>
  </si>
  <si>
    <t>SANTA PERPETUA DE MOGODA</t>
  </si>
  <si>
    <t xml:space="preserve">CIM VALLES PARCELA 14 </t>
  </si>
  <si>
    <t>E.S. CIM VALLES II</t>
  </si>
  <si>
    <t xml:space="preserve">CIM VALLES PARCELA-13 </t>
  </si>
  <si>
    <t xml:space="preserve">AV. MERIDIANA, 257 </t>
  </si>
  <si>
    <t>E.S. MERIDIANA</t>
  </si>
  <si>
    <t xml:space="preserve">CR.C-17 KM4,85 </t>
  </si>
  <si>
    <t>E.S.MONTCADA</t>
  </si>
  <si>
    <t xml:space="preserve">C/VALENCIA, 503 </t>
  </si>
  <si>
    <t>E.S. CARRER VALENCIA</t>
  </si>
  <si>
    <t xml:space="preserve">CTRA. C-17, KM 1,700 </t>
  </si>
  <si>
    <t>STA. PERPETUA DE LA MOGOD</t>
  </si>
  <si>
    <t xml:space="preserve">AU AP-7, P.K. 144,00 DCHA </t>
  </si>
  <si>
    <t>VALLES SUR</t>
  </si>
  <si>
    <t xml:space="preserve">AVDA VIRGEN DE MONTSERRAT, 87 B </t>
  </si>
  <si>
    <t>E.S. VIRGEN MONTSERRAT</t>
  </si>
  <si>
    <t xml:space="preserve">LEGALIDAD, 59 </t>
  </si>
  <si>
    <t>CRED CALLE LEGALITAT</t>
  </si>
  <si>
    <t xml:space="preserve">PO.VALLDAURA,112 </t>
  </si>
  <si>
    <t xml:space="preserve">CTRA. B-143 MOLLET A MOIA, KM. 15,150 </t>
  </si>
  <si>
    <t xml:space="preserve">PASEO ZONA FRANCA, 35-37 </t>
  </si>
  <si>
    <t xml:space="preserve">CALLE 6 SECTOR C ZONA FRANCA </t>
  </si>
  <si>
    <t xml:space="preserve">AVDA. SARRIA, N. 126 </t>
  </si>
  <si>
    <t xml:space="preserve">RONDA STA. MARIA (ESQ.C/MONTORIOL) </t>
  </si>
  <si>
    <t xml:space="preserve">AVDA. DIAGONAL, N 687 </t>
  </si>
  <si>
    <t xml:space="preserve">CL. RAMBLA MARINA, 428 </t>
  </si>
  <si>
    <t>E.S. ULTRA</t>
  </si>
  <si>
    <t xml:space="preserve">CL JOAQUIN BLUME.1 </t>
  </si>
  <si>
    <t>E.S. JOAQUIN BLUME</t>
  </si>
  <si>
    <t xml:space="preserve">DOMENECH I MONTANER,96 </t>
  </si>
  <si>
    <t>CARBURANTS GRAN VIA,SL</t>
  </si>
  <si>
    <t xml:space="preserve">PRATS DE LLUCANES,ESQ. CONDES URGEL SN </t>
  </si>
  <si>
    <t>E.S. CREU ALTA</t>
  </si>
  <si>
    <t xml:space="preserve">CTRA.BELLATERRA-SABADELL,17 </t>
  </si>
  <si>
    <t>E.S.CERDANYOLA</t>
  </si>
  <si>
    <t xml:space="preserve">CAM DEL MIG 23-25 ESQ. CL.SANTI FERRAN </t>
  </si>
  <si>
    <t xml:space="preserve">CTRA B-124 SABAD.A PRATS LLUCAN.KM.5,3 </t>
  </si>
  <si>
    <t>E.S. CASTELLAR</t>
  </si>
  <si>
    <t xml:space="preserve">CTRA. B-124 PK-5,400 </t>
  </si>
  <si>
    <t xml:space="preserve">AVDA. MATADEPERA, 247 ESQ. C/ LLES </t>
  </si>
  <si>
    <t>S.CUGAT DEL VALLES</t>
  </si>
  <si>
    <t xml:space="preserve">A E-9 PK 6,5 (M.D) </t>
  </si>
  <si>
    <t>REPSOL TUNEL VALLVIDRERA</t>
  </si>
  <si>
    <t xml:space="preserve">AVD.VIA AUGUSTA S/N </t>
  </si>
  <si>
    <t xml:space="preserve">AUTOPISTA E-9 P.K. 14,9 </t>
  </si>
  <si>
    <t xml:space="preserve">E-9, PK-14.7 M.IZDO. </t>
  </si>
  <si>
    <t>E.S. RUBI II</t>
  </si>
  <si>
    <t xml:space="preserve">AUTOPISTA A-2 KM.8,500 </t>
  </si>
  <si>
    <t>SANT VICENC DELS HORTS</t>
  </si>
  <si>
    <t xml:space="preserve">CTR. TORRELLES, 68 </t>
  </si>
  <si>
    <t>GESMOVIL BAIX LLOBREGAT,SL</t>
  </si>
  <si>
    <t xml:space="preserve">CTR N-340 PK 1242 </t>
  </si>
  <si>
    <t>E.S.CERVELLO</t>
  </si>
  <si>
    <t>TARRASA</t>
  </si>
  <si>
    <t xml:space="preserve">CTRA. MARTORELL A TARRASA, KM.10,9 </t>
  </si>
  <si>
    <t>E.S. 4 VENTS</t>
  </si>
  <si>
    <t xml:space="preserve">AVENIDA 303, 1 </t>
  </si>
  <si>
    <t>VILADECAVALS</t>
  </si>
  <si>
    <t xml:space="preserve">CTRA.C-58 A MANRESA, PK.25 </t>
  </si>
  <si>
    <t>E.S. VILADECAVALLS</t>
  </si>
  <si>
    <t xml:space="preserve">C/ PAU CLARIS, 13 </t>
  </si>
  <si>
    <t xml:space="preserve">MAYOR,610 </t>
  </si>
  <si>
    <t>E.S. VALLIRANA</t>
  </si>
  <si>
    <t xml:space="preserve">CTR. C-16, PK-60.400 </t>
  </si>
  <si>
    <t xml:space="preserve">CTRA. B-224 P.K. 23,65 M.D. </t>
  </si>
  <si>
    <t xml:space="preserve">CTRA. N-II KM.581,54 (M.IZDO) </t>
  </si>
  <si>
    <t xml:space="preserve">CR C-55, 6,39 </t>
  </si>
  <si>
    <t>SANT LLORENC</t>
  </si>
  <si>
    <t xml:space="preserve">CTRA.B-224, PK 20,8 </t>
  </si>
  <si>
    <t>SAN FRUITOS DE BAGES</t>
  </si>
  <si>
    <t xml:space="preserve">CTRA. L-4501 PK-3.500 </t>
  </si>
  <si>
    <t>SAN FRUITOS DL BAGES</t>
  </si>
  <si>
    <t xml:space="preserve">CTRA. C-1411 PK-35.600 </t>
  </si>
  <si>
    <t>E.S. PETROBAGES SANTA ANNA</t>
  </si>
  <si>
    <t xml:space="preserve">CR.B-211(SITGES),KM.40,8 </t>
  </si>
  <si>
    <t xml:space="preserve">AVDA. BARCELONA, 34 </t>
  </si>
  <si>
    <t>TORRE DE CLARAMUNT</t>
  </si>
  <si>
    <t xml:space="preserve">CR IGUALADA-VILAFRANCA KM 8,3 </t>
  </si>
  <si>
    <t xml:space="preserve">CR C-32 PK 14,75 </t>
  </si>
  <si>
    <t xml:space="preserve">CR C-32 PK 16,15 </t>
  </si>
  <si>
    <t xml:space="preserve">CTRA. C-31 KM.148.5 </t>
  </si>
  <si>
    <t xml:space="preserve">CTRA.N-II PK.558 </t>
  </si>
  <si>
    <t xml:space="preserve">CTRA. C-246 PK. 53,711 </t>
  </si>
  <si>
    <t>E.S. CUNIT</t>
  </si>
  <si>
    <t>SEGUR DE CALAFELL</t>
  </si>
  <si>
    <t xml:space="preserve">CTRA. C-31, KM.142,3 (ESQ.TAJO) </t>
  </si>
  <si>
    <t>S.JAUME DEL DOMENYS</t>
  </si>
  <si>
    <t xml:space="preserve">A-7 PK 208 </t>
  </si>
  <si>
    <t xml:space="preserve">N-340 PK.1194,3 </t>
  </si>
  <si>
    <t>E.S. BELLVEY</t>
  </si>
  <si>
    <t xml:space="preserve">AV.JAUME CARNER ESQ.C/ MAR 84 </t>
  </si>
  <si>
    <t>E.S. EL VENDRELL</t>
  </si>
  <si>
    <t>LA BISBAL DEL PENEDES</t>
  </si>
  <si>
    <t xml:space="preserve">CTRA. T-240 P.K. 3,5 </t>
  </si>
  <si>
    <t>E.S. LA BISBAL</t>
  </si>
  <si>
    <t xml:space="preserve">C/ VALLESPIR, 118-120 </t>
  </si>
  <si>
    <t xml:space="preserve">AV HISPANO SUIZA, 33-35 </t>
  </si>
  <si>
    <t xml:space="preserve">CTRA N-340 (CADIZ-BARCELONA), KM.1.173 </t>
  </si>
  <si>
    <t>E.S. ALTAFULLA</t>
  </si>
  <si>
    <t xml:space="preserve">N-340 PK.1.165 </t>
  </si>
  <si>
    <t xml:space="preserve">CR DE VALLS A IGUALADA KM 2,5 </t>
  </si>
  <si>
    <t xml:space="preserve">CTRA. N-240 PK. 8 </t>
  </si>
  <si>
    <t>E.S. JAVIER POYATOS PERAFOR</t>
  </si>
  <si>
    <t xml:space="preserve">A-27 ENLACE AUTOVíA A-27 CON CTR C-37 </t>
  </si>
  <si>
    <t>CTRA.ALCOVER</t>
  </si>
  <si>
    <t xml:space="preserve">CTRA. N-340 KM. 1.160 </t>
  </si>
  <si>
    <t>E.S. TARRAGONA</t>
  </si>
  <si>
    <t>FONOLLERAS</t>
  </si>
  <si>
    <t xml:space="preserve">CTRA. N-II KM. 512 </t>
  </si>
  <si>
    <t xml:space="preserve">C/MURALLA SANTA TECLA, 10 </t>
  </si>
  <si>
    <t>E.S. MONTBLANC</t>
  </si>
  <si>
    <t>VILA-SECA (TARRAGONA)</t>
  </si>
  <si>
    <t xml:space="preserve">VILA DEL COMU,8 PO.L'ALBA PARC 22A </t>
  </si>
  <si>
    <t xml:space="preserve">AV SAN BERNAT CALBO, 51 </t>
  </si>
  <si>
    <t>E.S. SAN BERNAT II</t>
  </si>
  <si>
    <t xml:space="preserve">AVDA.DOCTOR VILASECA,S/N </t>
  </si>
  <si>
    <t xml:space="preserve">AUTOVIA A-7 PK-1148.1 </t>
  </si>
  <si>
    <t>BORJAS DEL CAMPO</t>
  </si>
  <si>
    <t xml:space="preserve">CTRA, N-420, PK-510 </t>
  </si>
  <si>
    <t>E.S.BORGES</t>
  </si>
  <si>
    <t>MONTBRIO</t>
  </si>
  <si>
    <t xml:space="preserve">CTRA. T-310 PK 8,6 </t>
  </si>
  <si>
    <t>BELLPUIG</t>
  </si>
  <si>
    <t xml:space="preserve">CTRA. N-II KM. 495,5 </t>
  </si>
  <si>
    <t>MIAMI-PLAYA (MONTROIG)</t>
  </si>
  <si>
    <t xml:space="preserve">CTRA. N-340, PK.1132 (M.IZQ) </t>
  </si>
  <si>
    <t xml:space="preserve">AVINGUDA DELS PIRINEUS, 1 </t>
  </si>
  <si>
    <t>HOSPITALET DE L`INFA</t>
  </si>
  <si>
    <t xml:space="preserve">N-34O, PK. 1121,8 </t>
  </si>
  <si>
    <t>MICHAELA TRUTA</t>
  </si>
  <si>
    <t xml:space="preserve">URGELL, 11 </t>
  </si>
  <si>
    <t>E.S. CARRER URGELL</t>
  </si>
  <si>
    <t xml:space="preserve">N-230 PK 164,1 </t>
  </si>
  <si>
    <t xml:space="preserve">N-230 KM. 163,175 </t>
  </si>
  <si>
    <t>L´AMETLLA DE MAR</t>
  </si>
  <si>
    <t xml:space="preserve">CTRA N-340, </t>
  </si>
  <si>
    <t>E.S. 34005</t>
  </si>
  <si>
    <t xml:space="preserve">CR N-230, 186 </t>
  </si>
  <si>
    <t>E.S. QUATE LOCS SL</t>
  </si>
  <si>
    <t xml:space="preserve">CTRA. N-230 PK. 129 </t>
  </si>
  <si>
    <t xml:space="preserve">CR.TORRELAGUNA,PK15,100 </t>
  </si>
  <si>
    <t xml:space="preserve">CTRA. LERIDA-TARRAGONA, PK.89 </t>
  </si>
  <si>
    <t>E.S. MAGRANERS</t>
  </si>
  <si>
    <t xml:space="preserve">C-12, KM.61 </t>
  </si>
  <si>
    <t>LES 4 RODES, S.L</t>
  </si>
  <si>
    <t xml:space="preserve">CTRA. N-420, KM-467,10 </t>
  </si>
  <si>
    <t xml:space="preserve">CR LL-11, P.K. 10 </t>
  </si>
  <si>
    <t xml:space="preserve">CTRA. C-230 PK.127 </t>
  </si>
  <si>
    <t xml:space="preserve">AVDA. SAN JAIME, S/N </t>
  </si>
  <si>
    <t xml:space="preserve">AVDA. LA RAPITA, 141 </t>
  </si>
  <si>
    <t xml:space="preserve">CR A-22 ROTONDA CON A2 M.I </t>
  </si>
  <si>
    <t>ALPICAT MI</t>
  </si>
  <si>
    <t xml:space="preserve">AVDA. GENERALITAT, 140 </t>
  </si>
  <si>
    <t>E.S. BAIX EBRE</t>
  </si>
  <si>
    <t xml:space="preserve">CR N-230, 65,5 </t>
  </si>
  <si>
    <t>SOMONTANO SOCIAL, SL</t>
  </si>
  <si>
    <t xml:space="preserve">C/ MAYOR, 97 </t>
  </si>
  <si>
    <t xml:space="preserve">CN-420 KM.800,4 </t>
  </si>
  <si>
    <t>E.S. GANDESA</t>
  </si>
  <si>
    <t xml:space="preserve">CTRA. N II KM.441,400 </t>
  </si>
  <si>
    <t>E.S. POL. FCO. GARCIA, S.L</t>
  </si>
  <si>
    <t xml:space="preserve">CTR. N-260, PK-405.2 </t>
  </si>
  <si>
    <t xml:space="preserve">CR N-240, 131,7 </t>
  </si>
  <si>
    <t>ES AGP HUESCA COMBUSTIBLES</t>
  </si>
  <si>
    <t>LA SENIA</t>
  </si>
  <si>
    <t xml:space="preserve">TARRAGONA,33 </t>
  </si>
  <si>
    <t>E.S. LA SENIA,S.L.</t>
  </si>
  <si>
    <t xml:space="preserve">CR N-340, 1021,7 </t>
  </si>
  <si>
    <t>SALINAS DE SIN</t>
  </si>
  <si>
    <t xml:space="preserve">CR-HU-640 KM, 25,7 </t>
  </si>
  <si>
    <t xml:space="preserve">CTRA.N-240 KM.141.400 </t>
  </si>
  <si>
    <t xml:space="preserve">AVDA. LERIDA, 31 </t>
  </si>
  <si>
    <t>E.S. JAIME I, S.A.</t>
  </si>
  <si>
    <t xml:space="preserve">AVDA. DEL PLÁ. 128 </t>
  </si>
  <si>
    <t>ARENAL</t>
  </si>
  <si>
    <t xml:space="preserve">CV-739, P.K. 1,5 </t>
  </si>
  <si>
    <t xml:space="preserve">AV.VALENCIA S/N </t>
  </si>
  <si>
    <t>E.S. LA RODA</t>
  </si>
  <si>
    <t xml:space="preserve">CTRA. N-240, PK-156,3 </t>
  </si>
  <si>
    <t xml:space="preserve">CORONA DE ARAGON, 52 </t>
  </si>
  <si>
    <t xml:space="preserve">CTRA. A-134 GATA A JAVEA KM.3,502 </t>
  </si>
  <si>
    <t>E.S. JAVEA</t>
  </si>
  <si>
    <t xml:space="preserve">AVDA. VALENCIA,44 </t>
  </si>
  <si>
    <t>E.S. DENIA</t>
  </si>
  <si>
    <t xml:space="preserve">AUTOVÍA A-22, KM 62 - </t>
  </si>
  <si>
    <t>LA 62 EL PUEYO</t>
  </si>
  <si>
    <t xml:space="preserve">CV-10, P.K. 46,70 MI </t>
  </si>
  <si>
    <t xml:space="preserve">AV.JUAN CARLOS I,27 </t>
  </si>
  <si>
    <t xml:space="preserve">CTRA.N-332 PK, 198 </t>
  </si>
  <si>
    <t>E.S.ONDARA</t>
  </si>
  <si>
    <t xml:space="preserve">N-340 PK.981,82 M.D </t>
  </si>
  <si>
    <t xml:space="preserve">CTRA.VALENCIA-BARCELONA,KM.67,7 </t>
  </si>
  <si>
    <t xml:space="preserve">PARTIDA GARGANES/CAMÍ ALGAR,42 </t>
  </si>
  <si>
    <t xml:space="preserve">AVDA VALENCIA S/N </t>
  </si>
  <si>
    <t xml:space="preserve">CR A-230, 1,8 </t>
  </si>
  <si>
    <t>ES. RINCON DE LA BARCA</t>
  </si>
  <si>
    <t xml:space="preserve">AVDA. JAIME I S/N </t>
  </si>
  <si>
    <t>E.S. JAIME I</t>
  </si>
  <si>
    <t>LA NUCIA</t>
  </si>
  <si>
    <t xml:space="preserve">AV. MARINA BAIXA, 92 </t>
  </si>
  <si>
    <t>SARIñENA</t>
  </si>
  <si>
    <t xml:space="preserve">AVDA. FRAGA, 21 </t>
  </si>
  <si>
    <t>GRAO-GANDIA</t>
  </si>
  <si>
    <t xml:space="preserve">CTRA. NAZARET-OLIVA, S-N </t>
  </si>
  <si>
    <t>E.S. GANDIA PUERTO</t>
  </si>
  <si>
    <t xml:space="preserve">CTRA. NULES VILAVELLA, KM-1,2 </t>
  </si>
  <si>
    <t xml:space="preserve">CL FEDERICO GARCIA LORCA, 21-27 </t>
  </si>
  <si>
    <t>E.S. FINESTRAT</t>
  </si>
  <si>
    <t xml:space="preserve">CL AVDA. LA VALL D'ALBAIDA, 55 </t>
  </si>
  <si>
    <t>FERNANDO VERDU E HIJOS, SL</t>
  </si>
  <si>
    <t xml:space="preserve">CR CARRETERA DE CASTELLÓN, 60 </t>
  </si>
  <si>
    <t xml:space="preserve">AV PAIS VALENCIA S/N </t>
  </si>
  <si>
    <t xml:space="preserve">AUTOVIA A-7, SALIDA 293 </t>
  </si>
  <si>
    <t xml:space="preserve">CL CORBERA S/N BULEVAR DEL XUQUE </t>
  </si>
  <si>
    <t xml:space="preserve">CR N-240, 196,5 </t>
  </si>
  <si>
    <t>SOMONTANO SOCIAL ,SL</t>
  </si>
  <si>
    <t>PLAYA POBLA DE FARNAL</t>
  </si>
  <si>
    <t xml:space="preserve">C/ CAMINO VIEJO DE MASAMAGRELL </t>
  </si>
  <si>
    <t xml:space="preserve">AVDA. GANDIENT, 18 </t>
  </si>
  <si>
    <t>RAFELBUÑOL</t>
  </si>
  <si>
    <t xml:space="preserve">CAMINO CEBOLLA, 45 </t>
  </si>
  <si>
    <t>E.S.RAFELBUÑOL</t>
  </si>
  <si>
    <t>MASAMAGRELL</t>
  </si>
  <si>
    <t xml:space="preserve">CAMINO DEL LLARI </t>
  </si>
  <si>
    <t xml:space="preserve">PARTIDA DE VERA 98 </t>
  </si>
  <si>
    <t>E.S.ALBORAYA</t>
  </si>
  <si>
    <t xml:space="preserve">C POLÍGONO 3, CALLE/ 7 </t>
  </si>
  <si>
    <t xml:space="preserve">CARRETERA EN CORTS, 231 </t>
  </si>
  <si>
    <t xml:space="preserve">CLARIANOS, 3 </t>
  </si>
  <si>
    <t xml:space="preserve">CTRA. N-260 KM 516 </t>
  </si>
  <si>
    <t>E.S. BAL DE TENA</t>
  </si>
  <si>
    <t xml:space="preserve">CR, TAVERNES-ALBORAYA S/N </t>
  </si>
  <si>
    <t xml:space="preserve">AV. HUESCA, 22-24 </t>
  </si>
  <si>
    <t xml:space="preserve">CL DOLORES MARQUES,50 </t>
  </si>
  <si>
    <t xml:space="preserve">N-332, PK. 122,5 </t>
  </si>
  <si>
    <t>JUAN CARLOS RDGUEZ LOPEZ</t>
  </si>
  <si>
    <t xml:space="preserve">CTRA. N-211, KM.212 </t>
  </si>
  <si>
    <t xml:space="preserve">CL CADIZ, 98 </t>
  </si>
  <si>
    <t>E.S. CADIZ</t>
  </si>
  <si>
    <t xml:space="preserve">A-131 PK 99 </t>
  </si>
  <si>
    <t xml:space="preserve">CR N-234, 19,6 </t>
  </si>
  <si>
    <t xml:space="preserve">ARCHIDUQUE CARLOS, 70 </t>
  </si>
  <si>
    <t>E.S. ARCHIDUQUE CARLOS</t>
  </si>
  <si>
    <t>EL CAMPELLO</t>
  </si>
  <si>
    <t xml:space="preserve">CR. N-322, 118,3 </t>
  </si>
  <si>
    <t>E.S RIO SECO S.L</t>
  </si>
  <si>
    <t xml:space="preserve">CL. TRAGINERS, 2 </t>
  </si>
  <si>
    <t>E.S. VARA DE QUART</t>
  </si>
  <si>
    <t xml:space="preserve">CN-340 PK. 232,900 V-302 </t>
  </si>
  <si>
    <t>E.S. IVILARA, S.L.</t>
  </si>
  <si>
    <t xml:space="preserve">AVDA. MARTINEZ DE VELASCO, 53 </t>
  </si>
  <si>
    <t xml:space="preserve">CR A-1104, 26 </t>
  </si>
  <si>
    <t xml:space="preserve">CR CV-42, 7 </t>
  </si>
  <si>
    <t xml:space="preserve">CTRA. LIRIA TABERNES KM.19,650 </t>
  </si>
  <si>
    <t>E.S. RED AZUL S.A.</t>
  </si>
  <si>
    <t xml:space="preserve">AT A-3, 350,9 </t>
  </si>
  <si>
    <t xml:space="preserve">PROL.AV.MARTINEZ VELASCO,SN </t>
  </si>
  <si>
    <t>E.S. SAN JORGE</t>
  </si>
  <si>
    <t>MUTXAMEL</t>
  </si>
  <si>
    <t xml:space="preserve">CV-800, PK. 0,750 </t>
  </si>
  <si>
    <t xml:space="preserve">CTR. CV-3103(C.O.KINEPOLIS) </t>
  </si>
  <si>
    <t>NUENO (HUESCA)</t>
  </si>
  <si>
    <t xml:space="preserve">CR A-23. PK 584 M.D </t>
  </si>
  <si>
    <t xml:space="preserve">CTRA. N-332, KM.112.6 </t>
  </si>
  <si>
    <t>E.S. SANTA FAZ</t>
  </si>
  <si>
    <t>ANDORRA DE TERUEL</t>
  </si>
  <si>
    <t xml:space="preserve">AVDA. ALBALATE, 7 </t>
  </si>
  <si>
    <t>E.S. ANDORRA</t>
  </si>
  <si>
    <t xml:space="preserve">PICANYA, 25 </t>
  </si>
  <si>
    <t xml:space="preserve">C/ ABADIA , 13 </t>
  </si>
  <si>
    <t>COMBUSTIBLES PICASSENT, SL</t>
  </si>
  <si>
    <t xml:space="preserve">CL. OLLER, 1, PG.MUNIC.PATERNA </t>
  </si>
  <si>
    <t>E.S. OLLER</t>
  </si>
  <si>
    <t xml:space="preserve">CL. CIUDAD DE LIRIA, 15-PGNO. </t>
  </si>
  <si>
    <t xml:space="preserve">CL AVDA DE ALICANTE 49 </t>
  </si>
  <si>
    <t>E.S. GLEM ALGARS</t>
  </si>
  <si>
    <t xml:space="preserve">C/ SAN ONOFRE S/N </t>
  </si>
  <si>
    <t xml:space="preserve">P.I. COTES BAIXES C/C PARC 1 </t>
  </si>
  <si>
    <t>E.S. ALCOY</t>
  </si>
  <si>
    <t xml:space="preserve">C-324 PK 9,7 </t>
  </si>
  <si>
    <t xml:space="preserve">CL OVIDI I MONTLLOR, 18 </t>
  </si>
  <si>
    <t>E.S. VALMOTOR II</t>
  </si>
  <si>
    <t xml:space="preserve">C/ SANTOS JUSTO Y PASTOR, 49 </t>
  </si>
  <si>
    <t>PUEBLA DE HIJAR</t>
  </si>
  <si>
    <t xml:space="preserve">CTRA. N.232 KM.170 </t>
  </si>
  <si>
    <t>E.S. VENTA DEL BARRO, S.L.</t>
  </si>
  <si>
    <t xml:space="preserve">C/CARMEN VIDAL,S/N </t>
  </si>
  <si>
    <t>E.S. TIRANT LO BLANC</t>
  </si>
  <si>
    <t xml:space="preserve">AVDA MEDITERRANEO Nº 30 </t>
  </si>
  <si>
    <t xml:space="preserve">A-214 VILLAFRANQUE-TANGE, 5 </t>
  </si>
  <si>
    <t xml:space="preserve">C/ FERNANDO FURIO ROCA, 4 </t>
  </si>
  <si>
    <t xml:space="preserve">CTRA.N-232 PK-194-M.DCHO. </t>
  </si>
  <si>
    <t xml:space="preserve">CTRA.CV-405 PK.3,5 P.I.TOLL DE LA ALBE </t>
  </si>
  <si>
    <t>E.S. EL TOLL, S.L.</t>
  </si>
  <si>
    <t xml:space="preserve">AVDA. DE LA UNIVERSIDAD </t>
  </si>
  <si>
    <t>SAN VICENTE DEL RASPEIG</t>
  </si>
  <si>
    <t xml:space="preserve">CTRA.ALICANTE-AGOST KM-5 </t>
  </si>
  <si>
    <t>LA ELIANA</t>
  </si>
  <si>
    <t xml:space="preserve">AV.CAMP DEL TURIA, S/N </t>
  </si>
  <si>
    <t>E.S. LA ELIANA</t>
  </si>
  <si>
    <t xml:space="preserve">CL FERNANDO EL CATOLICO, 56 </t>
  </si>
  <si>
    <t xml:space="preserve">CRTA MARDRID ESQ RIO JUCAR 19 </t>
  </si>
  <si>
    <t>E.S. GASOLPER ESPARTAL</t>
  </si>
  <si>
    <t xml:space="preserve">CR.N-330, PK. 409 </t>
  </si>
  <si>
    <t>E.S. GASOLPER ALICANTE</t>
  </si>
  <si>
    <t>ALBERIQUE</t>
  </si>
  <si>
    <t xml:space="preserve">A-7 P.K 379,5 MARGEN D </t>
  </si>
  <si>
    <t xml:space="preserve">CTR.N-340, PK-659.8 M.I. </t>
  </si>
  <si>
    <t>E.S. ALBERIQUE</t>
  </si>
  <si>
    <t>SAN VICENTE RASPEIG</t>
  </si>
  <si>
    <t xml:space="preserve">AVDA DE AGOST,68 </t>
  </si>
  <si>
    <t>E.S. SAN VICENTE RASPEIG</t>
  </si>
  <si>
    <t xml:space="preserve">AT A-3, 341 </t>
  </si>
  <si>
    <t>E.S. ALZ</t>
  </si>
  <si>
    <t xml:space="preserve">CTRA.N-332, KM.92 </t>
  </si>
  <si>
    <t xml:space="preserve">AVDA REGIMIENTO GALICIA, 10 </t>
  </si>
  <si>
    <t>E. S. ABOS, S.A.</t>
  </si>
  <si>
    <t>AIELO DE MALFERIT</t>
  </si>
  <si>
    <t xml:space="preserve">CR CV-40 PK 14 </t>
  </si>
  <si>
    <t>E.S. AIELO</t>
  </si>
  <si>
    <t xml:space="preserve">CRT. A-III PK 337 </t>
  </si>
  <si>
    <t>E.S. CHIVA</t>
  </si>
  <si>
    <t xml:space="preserve">LLANO DEL ARCO, S-N </t>
  </si>
  <si>
    <t>E. S. LLIRIA</t>
  </si>
  <si>
    <t>REBOLLEDO</t>
  </si>
  <si>
    <t xml:space="preserve">C/ SERRANIA, 28 </t>
  </si>
  <si>
    <t>PETRO.CARIBA, S.L.</t>
  </si>
  <si>
    <t>MONTSERRAT</t>
  </si>
  <si>
    <t xml:space="preserve">CR.VP-405, PK. 10,1 </t>
  </si>
  <si>
    <t xml:space="preserve">PASEO DE JUSTICIA, 1 </t>
  </si>
  <si>
    <t xml:space="preserve">CR CV-815 PK 5,7 </t>
  </si>
  <si>
    <t>E.S. GLEM CASTALLA 2</t>
  </si>
  <si>
    <t xml:space="preserve">AV. ALFREDO NOVEL 195-197 </t>
  </si>
  <si>
    <t>GUARDAMAR DEL SEGURA</t>
  </si>
  <si>
    <t xml:space="preserve">C/ MADRID, 20-22 </t>
  </si>
  <si>
    <t>E.S. GUARDAMAR</t>
  </si>
  <si>
    <t>BANYERES DE MARIOLA</t>
  </si>
  <si>
    <t xml:space="preserve">C/JESUALDO FERRERO, 1 </t>
  </si>
  <si>
    <t xml:space="preserve">AVDA.DE IBI,80 </t>
  </si>
  <si>
    <t>E.S. GLEM CASTALLA 1</t>
  </si>
  <si>
    <t xml:space="preserve">POL.IND.AGUAS NUEVAS.AVDA.CORTES VALEN </t>
  </si>
  <si>
    <t xml:space="preserve">CRTA. C-3321 KM1 </t>
  </si>
  <si>
    <t>OZONE TORREVIEJA</t>
  </si>
  <si>
    <t xml:space="preserve">CTRA. N-II, PK-341 </t>
  </si>
  <si>
    <t xml:space="preserve">CTRA.AP-3058 ELCHE-LOS DOLORES KM 3,6 </t>
  </si>
  <si>
    <t>E.S. EL DESVIO</t>
  </si>
  <si>
    <t xml:space="preserve">CR 855 PK 8,3 </t>
  </si>
  <si>
    <t>CABO DE PALOS</t>
  </si>
  <si>
    <t xml:space="preserve">C. CABO PALOS-ALBUJON, S/N </t>
  </si>
  <si>
    <t>E.S. CABO DE PALOS</t>
  </si>
  <si>
    <t xml:space="preserve">CTRA C-234, KM-38 </t>
  </si>
  <si>
    <t>E.S. AMADO, S.L.</t>
  </si>
  <si>
    <t xml:space="preserve">CTR. C-3317, PK-9.70 </t>
  </si>
  <si>
    <t xml:space="preserve">CR N-340, 714,1 </t>
  </si>
  <si>
    <t>BUñOL</t>
  </si>
  <si>
    <t xml:space="preserve">AUTOVIA A-3 KM. 322 </t>
  </si>
  <si>
    <t xml:space="preserve">AUTOPISTA ALFAJARIN KM 12 </t>
  </si>
  <si>
    <t>E.S. CASABLANCA ARAGON</t>
  </si>
  <si>
    <t>LA PUEBLA DE ALFINDEN</t>
  </si>
  <si>
    <t xml:space="preserve">CR A-2 P.K 333,80 M.I </t>
  </si>
  <si>
    <t>CASABLANCA NORTE</t>
  </si>
  <si>
    <t>EL BURGO DE EBRO</t>
  </si>
  <si>
    <t xml:space="preserve">CTRA.N-232 PK.225,5 </t>
  </si>
  <si>
    <t xml:space="preserve">CTRA.VP-3031, KM.1 </t>
  </si>
  <si>
    <t>E.S.BUÑOL PUEBLO</t>
  </si>
  <si>
    <t xml:space="preserve">AU AL-MU PK 722,4 </t>
  </si>
  <si>
    <t>E.S. CREVILLENTE</t>
  </si>
  <si>
    <t xml:space="preserve">RONDA OESTE S/N ESQ MIG HERN </t>
  </si>
  <si>
    <t xml:space="preserve">N-II KM.330,9 </t>
  </si>
  <si>
    <t>E.S. MALPICA</t>
  </si>
  <si>
    <t xml:space="preserve">P.I. CACHAPET, S/N </t>
  </si>
  <si>
    <t>E.S. EL MANCHEGO, S.L.</t>
  </si>
  <si>
    <t xml:space="preserve">CTRA. N-234, KM-83 </t>
  </si>
  <si>
    <t>ELICER PEIRO BONAFONTE, SL</t>
  </si>
  <si>
    <t xml:space="preserve">CTRA. N-330 PK-513M.I. </t>
  </si>
  <si>
    <t>E.S. ARIÑO SIGLO XXI, S.L.</t>
  </si>
  <si>
    <t xml:space="preserve">CTRA. MONTAñANA KM.06 </t>
  </si>
  <si>
    <t>E.S. MAMBLAS</t>
  </si>
  <si>
    <t xml:space="preserve">CTRA. N-420 PK.653,100 </t>
  </si>
  <si>
    <t>E.S.M. BELTRAN E HIJOS,S.L</t>
  </si>
  <si>
    <t xml:space="preserve">CTRA BALSICAS N 64 </t>
  </si>
  <si>
    <t xml:space="preserve">AUTOVIA DE ALICANTE, PK 53 </t>
  </si>
  <si>
    <t xml:space="preserve">CTRA. N-330, PK-356,8 </t>
  </si>
  <si>
    <t>E.S. GLEM R-2A</t>
  </si>
  <si>
    <t>SAN ISIDRO DE ALBATER</t>
  </si>
  <si>
    <t xml:space="preserve">CR. CV-909, PK. 4,2 </t>
  </si>
  <si>
    <t xml:space="preserve">AVDA. ALICANTE, 22 </t>
  </si>
  <si>
    <t xml:space="preserve">AVDA. COMPROMISO CASPE, 131 </t>
  </si>
  <si>
    <t>E.S. COMPROMISO DE CASPE</t>
  </si>
  <si>
    <t xml:space="preserve">AVDA. ALCALDE CABALLERO 22 </t>
  </si>
  <si>
    <t>E.S. COGULLADA S.A.U</t>
  </si>
  <si>
    <t xml:space="preserve">MIGUEL SERVET, 254 </t>
  </si>
  <si>
    <t>E.S. MIGUEL SERVET</t>
  </si>
  <si>
    <t xml:space="preserve">A-23, PK.506,5 </t>
  </si>
  <si>
    <t>ZOILO RIOS, S.A.</t>
  </si>
  <si>
    <t xml:space="preserve">CR A-311, 1,8 </t>
  </si>
  <si>
    <t>ES FOOTWORK SL</t>
  </si>
  <si>
    <t xml:space="preserve">CTRA. DE YECLA, 6 </t>
  </si>
  <si>
    <t xml:space="preserve">PASEO DE LA MINA, 12 </t>
  </si>
  <si>
    <t xml:space="preserve">AUTOVIA A-3, KM.306 SALIDA 7 </t>
  </si>
  <si>
    <t>APEADERO</t>
  </si>
  <si>
    <t xml:space="preserve">ISLA DE MURANO, S/N </t>
  </si>
  <si>
    <t>PUERTO VENECIA</t>
  </si>
  <si>
    <t xml:space="preserve">AV JOSE ATARES Nº 3 </t>
  </si>
  <si>
    <t xml:space="preserve">AVDA. JOSE ATARES,18 DPDO </t>
  </si>
  <si>
    <t>E.S. RANILLAS II</t>
  </si>
  <si>
    <t xml:space="preserve">AVDA. DEL CARMEN S.N. </t>
  </si>
  <si>
    <t>ES FOOTWEAR PLANET S.L</t>
  </si>
  <si>
    <t xml:space="preserve">VIA HISPANIDAD, 16 </t>
  </si>
  <si>
    <t>AVDA DE LA HISPANIDAD 16</t>
  </si>
  <si>
    <t xml:space="preserve">AUTOVIA LOGROñO, KM. 0,300 </t>
  </si>
  <si>
    <t>E.S. EL PORTAZGO</t>
  </si>
  <si>
    <t xml:space="preserve">LAGOS DEL ALBA (N232) Nº 2 KM 243 </t>
  </si>
  <si>
    <t xml:space="preserve">AUTOVIA A-3, KM 304 </t>
  </si>
  <si>
    <t>MORATILLAS</t>
  </si>
  <si>
    <t xml:space="preserve">CR. N-340 KM. 688,6 </t>
  </si>
  <si>
    <t>FOOTWEAR PLANET S.L.</t>
  </si>
  <si>
    <t xml:space="preserve">AV. CASABLANCA 11 </t>
  </si>
  <si>
    <t>ECO ZARAGOZA</t>
  </si>
  <si>
    <t xml:space="preserve">CR N-330, 71,4 </t>
  </si>
  <si>
    <t xml:space="preserve">N-232, PK. 246 </t>
  </si>
  <si>
    <t xml:space="preserve">P.I. CABEZO BAEZA, C/BERLIN, S/N </t>
  </si>
  <si>
    <t xml:space="preserve">ANGEL BRUNA-RONDA NORTE </t>
  </si>
  <si>
    <t>E.S. ANGEL BRUNA</t>
  </si>
  <si>
    <t xml:space="preserve">CV-36F PK.11 </t>
  </si>
  <si>
    <t>GESTION EESS 220, S.L.</t>
  </si>
  <si>
    <t xml:space="preserve">CTRA. LOGROÑO, KM 10,5 </t>
  </si>
  <si>
    <t xml:space="preserve">CTRA. LOGROÑO, KM 10,500 </t>
  </si>
  <si>
    <t>LAS VENTAS I</t>
  </si>
  <si>
    <t xml:space="preserve">AVDA. DIAGONAL, N-9 </t>
  </si>
  <si>
    <t>E.S. PLAZA</t>
  </si>
  <si>
    <t xml:space="preserve">CTRA. N-330, PK-480,3 </t>
  </si>
  <si>
    <t>E.S. MARIA DE HUERVA, S.L.</t>
  </si>
  <si>
    <t xml:space="preserve">AVDA. CALVO SOTELO, 4 </t>
  </si>
  <si>
    <t xml:space="preserve">AUTOVIA MADRID, KM-309 </t>
  </si>
  <si>
    <t>EL REBOLLAR</t>
  </si>
  <si>
    <t xml:space="preserve">AUTOVIA A-3, KM 297 </t>
  </si>
  <si>
    <t>REBOLLAR</t>
  </si>
  <si>
    <t xml:space="preserve">CTRA. N-332 </t>
  </si>
  <si>
    <t>E.S. LOS PATOJOS, S.L.</t>
  </si>
  <si>
    <t xml:space="preserve">CR N-420 CORDOBA-TARRAGONA PK6 </t>
  </si>
  <si>
    <t>GRUPO MAICAS PEIRO,S.L.U</t>
  </si>
  <si>
    <t xml:space="preserve">BI-ZARA.AP-68 PK.283 D.B/Z </t>
  </si>
  <si>
    <t>E.S. SOBRADIEL DERECHO</t>
  </si>
  <si>
    <t xml:space="preserve">AP-68 PK.283 DIREC.Z/B </t>
  </si>
  <si>
    <t>E.S. SOBRADIEL IZQUIERDO</t>
  </si>
  <si>
    <t xml:space="preserve">CR C-3314, 61,8 </t>
  </si>
  <si>
    <t>ES HIJOS DE NAVARRO ROBLES</t>
  </si>
  <si>
    <t xml:space="preserve">CTRA. JUMILLA,58 </t>
  </si>
  <si>
    <t xml:space="preserve">CTRA. ABANILLA, KM.6 </t>
  </si>
  <si>
    <t xml:space="preserve">VIRGEN DEL ROSARIO, S.N </t>
  </si>
  <si>
    <t xml:space="preserve">A-68, PK.258,20 </t>
  </si>
  <si>
    <t xml:space="preserve">CTR. A-68, PK-258.250 M.D. </t>
  </si>
  <si>
    <t xml:space="preserve">ANTIGUA CTRA.VALENCIA S/N </t>
  </si>
  <si>
    <t xml:space="preserve">CR A-1101 KM 13 </t>
  </si>
  <si>
    <t xml:space="preserve">CTRA.MADRID-VALENCIA, PK.275 </t>
  </si>
  <si>
    <t>E.S. REQUENA</t>
  </si>
  <si>
    <t xml:space="preserve">CTRA MU-424, 31 </t>
  </si>
  <si>
    <t xml:space="preserve">CL. CARRERA CABALLOS, 74 </t>
  </si>
  <si>
    <t>E.S. SERRANO OCHOA, S.L.</t>
  </si>
  <si>
    <t xml:space="preserve">CR MU-404, 0,7 </t>
  </si>
  <si>
    <t xml:space="preserve">CR N-234, 123,5 </t>
  </si>
  <si>
    <t>GRUPO MAICAS PEIRO,SLU</t>
  </si>
  <si>
    <t xml:space="preserve">CR N-234,123,5 </t>
  </si>
  <si>
    <t>ESPINARDO</t>
  </si>
  <si>
    <t xml:space="preserve">DESVIO DE ESPINARDO, SN </t>
  </si>
  <si>
    <t>E.S. ESPINARDO PPAL.</t>
  </si>
  <si>
    <t>EL PALMAR</t>
  </si>
  <si>
    <t xml:space="preserve">AVDA. 1º DE MAYO, 96 </t>
  </si>
  <si>
    <t>E.S. LA PALOMA</t>
  </si>
  <si>
    <t xml:space="preserve">CTRA N-301 PK 401,2 </t>
  </si>
  <si>
    <t>E.S. GARCERAN 1 SL</t>
  </si>
  <si>
    <t xml:space="preserve">A-126 ALAGON-TUDELA, KM. 9,7 </t>
  </si>
  <si>
    <t>E. S. NAVARRO TEJERO, S.A.</t>
  </si>
  <si>
    <t>TORRES DE COTILLAS</t>
  </si>
  <si>
    <t xml:space="preserve">CTRA. N-344 KM.4,2 </t>
  </si>
  <si>
    <t xml:space="preserve">CN-332 KM. 30,2 PARAJE EL ALAMILLO </t>
  </si>
  <si>
    <t>E.S. EL ALAMILLO</t>
  </si>
  <si>
    <t xml:space="preserve">CTRA. LONGARES KM-7,2 </t>
  </si>
  <si>
    <t xml:space="preserve">CRTA NACIONAL 330, KM 272 </t>
  </si>
  <si>
    <t xml:space="preserve">AVDA PUNTARRON LOCAL G 29 </t>
  </si>
  <si>
    <t xml:space="preserve">A-2, KM 281,6 MI </t>
  </si>
  <si>
    <t xml:space="preserve">AUTOVIA A-23, KM 202 </t>
  </si>
  <si>
    <t>FERRERUELA 202</t>
  </si>
  <si>
    <t>STA EULALIA</t>
  </si>
  <si>
    <t xml:space="preserve">CTRA.N-234 PK.150 </t>
  </si>
  <si>
    <t>GRUPO MAICAS PEIRO SLU</t>
  </si>
  <si>
    <t xml:space="preserve">AUTOVIA A-2, KM 280,1 MD </t>
  </si>
  <si>
    <t xml:space="preserve">CTRA. A-3, PK-266 </t>
  </si>
  <si>
    <t>VENTA DEL MORO</t>
  </si>
  <si>
    <t xml:space="preserve">CTRA. N-344, KM-73.3 </t>
  </si>
  <si>
    <t xml:space="preserve">A-68 PK.254 DIREC.B/Z </t>
  </si>
  <si>
    <t xml:space="preserve">AP-68 PK-254 DIR.-Z/B </t>
  </si>
  <si>
    <t xml:space="preserve">A-31, PK 126 MD </t>
  </si>
  <si>
    <t xml:space="preserve">CTR. MAGALLON, SN </t>
  </si>
  <si>
    <t xml:space="preserve">CT.SAGUNTO-BURGOS,PK-220,2 </t>
  </si>
  <si>
    <t xml:space="preserve">CT. N-301, PK-355 </t>
  </si>
  <si>
    <t>E.S. ALBARES</t>
  </si>
  <si>
    <t xml:space="preserve">CR N-122, 53,5 </t>
  </si>
  <si>
    <t xml:space="preserve">CTR. N-301A, PK-345 </t>
  </si>
  <si>
    <t>E.S. CIEZA</t>
  </si>
  <si>
    <t xml:space="preserve">AUTOVíA MEDITERRáNEO PK 606 MD </t>
  </si>
  <si>
    <t>ALHAMA</t>
  </si>
  <si>
    <t>VENTA DEL OLIVO</t>
  </si>
  <si>
    <t xml:space="preserve">CN-301, P.K. 342,9 </t>
  </si>
  <si>
    <t>GRUPO EMPRESARIAL PETROGO,S</t>
  </si>
  <si>
    <t xml:space="preserve">CN-121 B, PK.79,5 M.D </t>
  </si>
  <si>
    <t xml:space="preserve">CTR. A-2, PK-239,750 </t>
  </si>
  <si>
    <t>E.S. PTO. CAVERO</t>
  </si>
  <si>
    <t xml:space="preserve">AUTOVIA MEDITERRÁNEO PK 606 MI </t>
  </si>
  <si>
    <t>TOTANA</t>
  </si>
  <si>
    <t xml:space="preserve">A-68 BILBAO-ZARAGOZA, KM. 223 </t>
  </si>
  <si>
    <t xml:space="preserve">CTR. N-121A, PK-44.5 </t>
  </si>
  <si>
    <t xml:space="preserve">CR- N-121,5 </t>
  </si>
  <si>
    <t xml:space="preserve">CTRA.SAGUNTO-BURGOS KM.256 </t>
  </si>
  <si>
    <t>E.S. SAN ANTONIO</t>
  </si>
  <si>
    <t xml:space="preserve">CTRA.MURCIA, PK. 43 </t>
  </si>
  <si>
    <t xml:space="preserve">C/ CARRETERA ARTICA S/N </t>
  </si>
  <si>
    <t>E.S ARTICA</t>
  </si>
  <si>
    <t xml:space="preserve">CTRA. N-340, PK-599,5 </t>
  </si>
  <si>
    <t xml:space="preserve">AUTOPISTA A-15 KM. 15,5 </t>
  </si>
  <si>
    <t xml:space="preserve">AUTOPISTA A-15 P.K.15,5 M.I. </t>
  </si>
  <si>
    <t xml:space="preserve">CTRA. TUDELA-TARAZONA,KM.9,8 </t>
  </si>
  <si>
    <t>E. S. CASCANTE</t>
  </si>
  <si>
    <t xml:space="preserve">POL. INDUSTRIAL LANDABEN </t>
  </si>
  <si>
    <t xml:space="preserve">CR.N- 121 A PK 75 </t>
  </si>
  <si>
    <t xml:space="preserve">MURCIA, 33 </t>
  </si>
  <si>
    <t xml:space="preserve">CR N-232, KM 82 </t>
  </si>
  <si>
    <t xml:space="preserve">CTRA. N-301, PK-303,7 </t>
  </si>
  <si>
    <t>ARANZURI</t>
  </si>
  <si>
    <t xml:space="preserve">CR NA-7000 KM 5,3 </t>
  </si>
  <si>
    <t xml:space="preserve">AVDA. LEVANTE, 17 </t>
  </si>
  <si>
    <t>E.S. DEL REY GONZALEZ,SL</t>
  </si>
  <si>
    <t>SARASA</t>
  </si>
  <si>
    <t xml:space="preserve">AUTOPISTA A-15 KM. 102,5 </t>
  </si>
  <si>
    <t xml:space="preserve">CR CM-311 17,3 </t>
  </si>
  <si>
    <t>E.S. LORENA Y NATALIA S.A.</t>
  </si>
  <si>
    <t>LORCA- POLÍGONO</t>
  </si>
  <si>
    <t xml:space="preserve">CR N-340, 585,2 </t>
  </si>
  <si>
    <t>GOMEZ ESTACION DE SERVICIO</t>
  </si>
  <si>
    <t xml:space="preserve">CTRA. A-3 KM. 225,075 </t>
  </si>
  <si>
    <t>E.S. AREA LA TORRETA, S.L.</t>
  </si>
  <si>
    <t>GUIPUZCOA</t>
  </si>
  <si>
    <t xml:space="preserve">C/ COMETE SAREA, 1 </t>
  </si>
  <si>
    <t>E.S. ZAISA II SL</t>
  </si>
  <si>
    <t xml:space="preserve">TERMINAL DE ZAISA-BEHOBIA </t>
  </si>
  <si>
    <t>E.S. ZAISA</t>
  </si>
  <si>
    <t xml:space="preserve">CTRA. N-340 KM. 584 M.D. </t>
  </si>
  <si>
    <t xml:space="preserve">CL. ANTXOTXIPI, 15 </t>
  </si>
  <si>
    <t>E.S. ZAISA III</t>
  </si>
  <si>
    <t xml:space="preserve">CTRA. N-I, KM.478,5 </t>
  </si>
  <si>
    <t>E.S. BIDASOA</t>
  </si>
  <si>
    <t xml:space="preserve">AVDA. DE IPARRALDE, 42 </t>
  </si>
  <si>
    <t>E.S. BIDASOA IZQUIERDO</t>
  </si>
  <si>
    <t xml:space="preserve">C-ALP 118 PK 58,4 </t>
  </si>
  <si>
    <t xml:space="preserve">CTRA. N-340 KM. 578,2 M.D. </t>
  </si>
  <si>
    <t xml:space="preserve">AVD. DE LETXUMBORRO, SN </t>
  </si>
  <si>
    <t>GARRUCHA</t>
  </si>
  <si>
    <t xml:space="preserve">AL-100 PK.0,6 </t>
  </si>
  <si>
    <t>E.S. MOJACAR</t>
  </si>
  <si>
    <t>VERA</t>
  </si>
  <si>
    <t xml:space="preserve">C-3327 VEGA-GARRUCHA PK 3,8 </t>
  </si>
  <si>
    <t>E.S. LAS CINCO PIEZAS, S.L</t>
  </si>
  <si>
    <t xml:space="preserve">CR. N-322, PK.359 </t>
  </si>
  <si>
    <t>E.S.DEL REY GONZALEZ, SL</t>
  </si>
  <si>
    <t xml:space="preserve">PASEO DE LA CUBA 21 </t>
  </si>
  <si>
    <t>ETXARREN</t>
  </si>
  <si>
    <t xml:space="preserve">AUTOVIA LA BARRANCA N-240 KM. 23,7 </t>
  </si>
  <si>
    <t xml:space="preserve">CTRA. A-31 SALIDA 69 </t>
  </si>
  <si>
    <t xml:space="preserve">ANTIG.CRA.N-301 KM.240 </t>
  </si>
  <si>
    <t>E.S. LA ZORRILLA</t>
  </si>
  <si>
    <t xml:space="preserve">CR DE MORATALLA Nº 1 </t>
  </si>
  <si>
    <t xml:space="preserve">CTRA. N-III, KM.- 197 </t>
  </si>
  <si>
    <t>E.S. MOTILLA</t>
  </si>
  <si>
    <t>LOS GALLARDOS</t>
  </si>
  <si>
    <t xml:space="preserve">CTRA. N-340, PK-520 </t>
  </si>
  <si>
    <t>E.S. LOS GALLARDOS</t>
  </si>
  <si>
    <t xml:space="preserve">CTRA. N-134, KM. 51,7 M.D </t>
  </si>
  <si>
    <t xml:space="preserve">CTRA. N-II, PK.- 202,2 </t>
  </si>
  <si>
    <t>LA GINETA</t>
  </si>
  <si>
    <t xml:space="preserve">AUTOVIA A-31, KM.61 </t>
  </si>
  <si>
    <t>E.S. LA GINETA AUTOVIA</t>
  </si>
  <si>
    <t xml:space="preserve">A-68 PK.177 DIREC.Z/B </t>
  </si>
  <si>
    <t>E.S. CALAHORRA IZQUIERDO</t>
  </si>
  <si>
    <t xml:space="preserve">A-68 PK.177 DIREC.B/Z </t>
  </si>
  <si>
    <t>E.S. CALAHORRA DERECHO</t>
  </si>
  <si>
    <t>BARRANDÁ</t>
  </si>
  <si>
    <t xml:space="preserve">C-330 PK-78,5 (CIEZA-POZOALCON </t>
  </si>
  <si>
    <t xml:space="preserve">AVDA. ZURRIOLA, 32 </t>
  </si>
  <si>
    <t xml:space="preserve">AUTOPISTA AP-8 P.K 22,420 </t>
  </si>
  <si>
    <t>DONOSTIA-SAN SEBASTIAN</t>
  </si>
  <si>
    <t xml:space="preserve">POL.MIRAMON PK.1,2 GI-3401 </t>
  </si>
  <si>
    <t>E.S. GUREGAS MIRAMON</t>
  </si>
  <si>
    <t xml:space="preserve">AUTOPISTA AP-8 PK 22,420 </t>
  </si>
  <si>
    <t xml:space="preserve">CR-GI 2132 KM 0,4 </t>
  </si>
  <si>
    <t>HNOS ESPINO E.S SL M.D</t>
  </si>
  <si>
    <t xml:space="preserve">CR GI-2132 P.K 0,4 M.I </t>
  </si>
  <si>
    <t xml:space="preserve">AVENIDA TOLOSA, 188 </t>
  </si>
  <si>
    <t xml:space="preserve">CL. ZARAUTZ, 136 </t>
  </si>
  <si>
    <t xml:space="preserve">AV. CASTILLA LA MANCHA, 23 </t>
  </si>
  <si>
    <t>LA SIERRA E.S., S.L.</t>
  </si>
  <si>
    <t>TOLOSA</t>
  </si>
  <si>
    <t xml:space="preserve">PK. 437,2 N-I DCHA. </t>
  </si>
  <si>
    <t>GUREGAS CARBURANTES, S.L</t>
  </si>
  <si>
    <t>USURBIL</t>
  </si>
  <si>
    <t xml:space="preserve">CTRA. N-634 P.K. 7,6 </t>
  </si>
  <si>
    <t xml:space="preserve">CTR LR-115, P.K. 26,5 </t>
  </si>
  <si>
    <t xml:space="preserve">CTRA. N-I P.K. 432,5 </t>
  </si>
  <si>
    <t xml:space="preserve">CR N-320 </t>
  </si>
  <si>
    <t xml:space="preserve">CTRA. N-320 PK. 85,4 </t>
  </si>
  <si>
    <t>LA RODA</t>
  </si>
  <si>
    <t xml:space="preserve">CL ALFREDO ATIENZA N 156 </t>
  </si>
  <si>
    <t>ROBLEGAS, S.A.</t>
  </si>
  <si>
    <t>LEGORRETA</t>
  </si>
  <si>
    <t xml:space="preserve">N.I PK 425 (M.I) </t>
  </si>
  <si>
    <t>A.S.LEGORRETA, S.L.</t>
  </si>
  <si>
    <t xml:space="preserve">CTRA. CM-3114 PK 0,010 </t>
  </si>
  <si>
    <t>ITSASONDO</t>
  </si>
  <si>
    <t xml:space="preserve">CR N-1 423,3 </t>
  </si>
  <si>
    <t xml:space="preserve">AUTOVIA A-31,SALIDA 40 </t>
  </si>
  <si>
    <t xml:space="preserve">CR N-400 176,9 </t>
  </si>
  <si>
    <t xml:space="preserve">CTR.N-II, PK-180-DIR.ZARAGOZA </t>
  </si>
  <si>
    <t xml:space="preserve">AT A-2 P.K. 174,5 I </t>
  </si>
  <si>
    <t xml:space="preserve">CTRA. CM-3112 P.K. 28 </t>
  </si>
  <si>
    <t xml:space="preserve">BARRANDA-NERPIO AB-702 PK.45,65 </t>
  </si>
  <si>
    <t>E.S. TAIBILLA, S.L</t>
  </si>
  <si>
    <t>LOGROñO</t>
  </si>
  <si>
    <t xml:space="preserve">A-68,PK.136 </t>
  </si>
  <si>
    <t>E.S. LOGROÑO</t>
  </si>
  <si>
    <t>LODARES DE MEDINACELI</t>
  </si>
  <si>
    <t xml:space="preserve">CTRA.N-II PK 154,4 </t>
  </si>
  <si>
    <t xml:space="preserve">CN-122, PK.146 </t>
  </si>
  <si>
    <t xml:space="preserve">AVDA. DE ARAGON, 7 </t>
  </si>
  <si>
    <t>E.S.BENES PRO.PETROL.,S.L.</t>
  </si>
  <si>
    <t xml:space="preserve">CR N-122, 147 </t>
  </si>
  <si>
    <t xml:space="preserve">CTR. GI-2630 PK-17.90 IZDO </t>
  </si>
  <si>
    <t xml:space="preserve">CR N-2, 150 </t>
  </si>
  <si>
    <t>JACINTO MIGUEL SANTANDER</t>
  </si>
  <si>
    <t xml:space="preserve">POL. IND. DE SAN LORENZO </t>
  </si>
  <si>
    <t xml:space="preserve">CR N-111 PK 335,2 </t>
  </si>
  <si>
    <t>E.S. SAN QUINTIN</t>
  </si>
  <si>
    <t>OñATI</t>
  </si>
  <si>
    <t xml:space="preserve">BARRIO SANTXOLOPETEGI </t>
  </si>
  <si>
    <t>E.S. MAGDALENA, C.B.</t>
  </si>
  <si>
    <t>HUERCAL</t>
  </si>
  <si>
    <t xml:space="preserve">N-340 PK 446 </t>
  </si>
  <si>
    <t>E.S. HUERCAL</t>
  </si>
  <si>
    <t xml:space="preserve">CL. ALPUJARRA(ESQ.AVDA.MEDITERRÁNEO) </t>
  </si>
  <si>
    <t>E.S. AV DEL MEDITERRANEO</t>
  </si>
  <si>
    <t xml:space="preserve">AVDA. DE MADRID, 25 </t>
  </si>
  <si>
    <t>LAS GAUNAS</t>
  </si>
  <si>
    <t xml:space="preserve">C/TEJERAS, 2 </t>
  </si>
  <si>
    <t>E.S. PRADO VIEJO</t>
  </si>
  <si>
    <t>RAMBLA BELEN</t>
  </si>
  <si>
    <t xml:space="preserve">AVDA.FEDERICO GARCIA LORCA S/N </t>
  </si>
  <si>
    <t>ARRASATE-MONDRAGóN</t>
  </si>
  <si>
    <t xml:space="preserve">AP-1, KM.129 </t>
  </si>
  <si>
    <t>E.S ARRASATE MONDRAGÓN</t>
  </si>
  <si>
    <t xml:space="preserve">AV GUIPUZCOA, 34 </t>
  </si>
  <si>
    <t xml:space="preserve">CTRA. A-2, PK. 132,2 </t>
  </si>
  <si>
    <t>CESENA INVERSIONES, S.L.</t>
  </si>
  <si>
    <t>LA ALBERCA DE ZANCARA</t>
  </si>
  <si>
    <t xml:space="preserve">N-III A ALBERCA DE ZANC. KM.22 </t>
  </si>
  <si>
    <t>E.S. FUENTE CASAMAYOR, S.L</t>
  </si>
  <si>
    <t>VIZCAYA</t>
  </si>
  <si>
    <t xml:space="preserve">CR BI-633 DURANGO-ONDARROA </t>
  </si>
  <si>
    <t>FERRUGAS NORTE, S.L.</t>
  </si>
  <si>
    <t xml:space="preserve">CTRA. N-232, PK.- 413,05 </t>
  </si>
  <si>
    <t>E. S. LA GRAJERA</t>
  </si>
  <si>
    <t>ALAVA</t>
  </si>
  <si>
    <t>BARRUNDIA-EL BURGO</t>
  </si>
  <si>
    <t xml:space="preserve">CTRA.N-I PK 364,4 </t>
  </si>
  <si>
    <t>E.S.OLAONA</t>
  </si>
  <si>
    <t xml:space="preserve">CTRA. BI-633 KM. 45,9 </t>
  </si>
  <si>
    <t>E.S. MARKINA</t>
  </si>
  <si>
    <t xml:space="preserve">CTRA MADRID-PAMPLONA PK 192 </t>
  </si>
  <si>
    <t>EL BONILLO</t>
  </si>
  <si>
    <t xml:space="preserve">CTRA. N-3133 PK 11,100 </t>
  </si>
  <si>
    <t xml:space="preserve">AP-I, KM. 121,500 </t>
  </si>
  <si>
    <t>E.S ESKORIATZA</t>
  </si>
  <si>
    <t xml:space="preserve">CR E-15 PK.429 </t>
  </si>
  <si>
    <t xml:space="preserve">C/MASPE, 32 </t>
  </si>
  <si>
    <t>E.S. IURRETA</t>
  </si>
  <si>
    <t xml:space="preserve">CTRA. MADRID, SN </t>
  </si>
  <si>
    <t xml:space="preserve">CR.N-232, PK.429,2 </t>
  </si>
  <si>
    <t xml:space="preserve">LAS TRIANAS, 17 </t>
  </si>
  <si>
    <t>GUERNIKA</t>
  </si>
  <si>
    <t xml:space="preserve">P.I. TXAPORTA, S/N </t>
  </si>
  <si>
    <t>E.S. GERNILAN,S.A. GERNIKA</t>
  </si>
  <si>
    <t xml:space="preserve">CL CASTILLA, 30 </t>
  </si>
  <si>
    <t>CRED PORTAL DE CASTILLA</t>
  </si>
  <si>
    <t xml:space="preserve">CTRA. BI-2235PK 48,50 </t>
  </si>
  <si>
    <t>E.S. MUNDAKA</t>
  </si>
  <si>
    <t xml:space="preserve">N-I PK. 351 </t>
  </si>
  <si>
    <t xml:space="preserve">CTRA. N-I KM.350,50 I </t>
  </si>
  <si>
    <t xml:space="preserve">CTRA. BI-631 PK. 35 </t>
  </si>
  <si>
    <t>E.S.BERMEO</t>
  </si>
  <si>
    <t>SAN ASENSIO</t>
  </si>
  <si>
    <t xml:space="preserve">A-68,PK.100 DIREC.Z/B </t>
  </si>
  <si>
    <t>AMOREBIETA</t>
  </si>
  <si>
    <t xml:space="preserve">N-634 PK.93 B.BOROA S/N </t>
  </si>
  <si>
    <t xml:space="preserve">A-8,PK-100,00 </t>
  </si>
  <si>
    <t xml:space="preserve">A-68,PK.100 DIREC.B/Z </t>
  </si>
  <si>
    <t>BAÑOS RIO TOBIA</t>
  </si>
  <si>
    <t xml:space="preserve">CTR. LR-113, PK-44 </t>
  </si>
  <si>
    <t>E.S. BAÑOS</t>
  </si>
  <si>
    <t>SAN VICENTE SONSIERRA</t>
  </si>
  <si>
    <t xml:space="preserve">CTRA. VITORIA-LOGRONO </t>
  </si>
  <si>
    <t xml:space="preserve">CR- N634 P.K 101,800 M.I </t>
  </si>
  <si>
    <t>MUNGUIA</t>
  </si>
  <si>
    <t xml:space="preserve">CTRA.MUNGUIA-PLENCIA KM.18 </t>
  </si>
  <si>
    <t>ES JOGONE SL</t>
  </si>
  <si>
    <t xml:space="preserve">A-68,PK.36 DIREC.Z/BI </t>
  </si>
  <si>
    <t xml:space="preserve">CL APERRIBAY, 15 </t>
  </si>
  <si>
    <t>ES IMADI SERVIOIL SL</t>
  </si>
  <si>
    <t xml:space="preserve">A-68 PK.36 DIREC.BI-Z </t>
  </si>
  <si>
    <t>DERIO- ARTEBAKARRA</t>
  </si>
  <si>
    <t xml:space="preserve">CTRA. BI-3715,PK 10 </t>
  </si>
  <si>
    <t>E.S. ARTEBAKARRA</t>
  </si>
  <si>
    <t xml:space="preserve">CTRA. N-634, KM-106,400 </t>
  </si>
  <si>
    <t xml:space="preserve">A-68,PK.6 DIREC.Z/BI </t>
  </si>
  <si>
    <t xml:space="preserve">AP-68 (BILBAO-ZARAGOZA), KM.6 </t>
  </si>
  <si>
    <t>ARRIGORRIAGA DCHO.</t>
  </si>
  <si>
    <t xml:space="preserve">A-68,PK.64 DIREC.Z/BI </t>
  </si>
  <si>
    <t xml:space="preserve">A-68 PK.64 DIREC.BI/Z </t>
  </si>
  <si>
    <t xml:space="preserve">VIADUCTO MIRAFLORES-LAR, 1 </t>
  </si>
  <si>
    <t>CRED VARIANTE ESTE NORTE</t>
  </si>
  <si>
    <t xml:space="preserve">C/ MUNGUIA BI-3121 24,2 </t>
  </si>
  <si>
    <t>LLOANA E.S S.L</t>
  </si>
  <si>
    <t xml:space="preserve">CTRA. N-I PK.318,8 </t>
  </si>
  <si>
    <t>E.S. ROA, S.A.</t>
  </si>
  <si>
    <t xml:space="preserve">CR A-315, PK 76 </t>
  </si>
  <si>
    <t>ES JOSERAL 2016 SL</t>
  </si>
  <si>
    <t>LOÍU</t>
  </si>
  <si>
    <t xml:space="preserve">KATEA LOÍU ETORBIDEA,10 </t>
  </si>
  <si>
    <t>PLENCIA</t>
  </si>
  <si>
    <t xml:space="preserve">CTRA.BI-110 PLENCIA-URDULIZ, 23 </t>
  </si>
  <si>
    <t>E.S. ARDANTZA S.A.</t>
  </si>
  <si>
    <t xml:space="preserve">ALTO DE ENEKURI, PK.5 </t>
  </si>
  <si>
    <t xml:space="preserve">CTRA ASUA-LOIU N 57 </t>
  </si>
  <si>
    <t xml:space="preserve">CL ARETA,2 </t>
  </si>
  <si>
    <t xml:space="preserve">CR BI-3704, 5,5 </t>
  </si>
  <si>
    <t xml:space="preserve">AV MONTEVIDEO, 50 </t>
  </si>
  <si>
    <t>E.S.BUENAVISTA</t>
  </si>
  <si>
    <t xml:space="preserve">CL MUNOA, S.N. </t>
  </si>
  <si>
    <t>E.S. IMADI SERVIOIL S.L.</t>
  </si>
  <si>
    <t>ALONSOTEGUI</t>
  </si>
  <si>
    <t xml:space="preserve">CTRA. BILBAO-REINOSA </t>
  </si>
  <si>
    <t xml:space="preserve">PI LANDAIDA GOIKOA SECTOR 3 PARCELAS 1 </t>
  </si>
  <si>
    <t>CRED BERANGO</t>
  </si>
  <si>
    <t xml:space="preserve">CTRA.DE LA ALQUERIA KM 125 </t>
  </si>
  <si>
    <t>E.S CARBURANTES ALQUERIA</t>
  </si>
  <si>
    <t xml:space="preserve">CR.BARACALDO-S.SALVADOR, PK.9,2 </t>
  </si>
  <si>
    <t xml:space="preserve">CTRA. BARACALD-S.SALVADOR VALLE K 9,2 </t>
  </si>
  <si>
    <t>VILLANUEVA DEL ARZOBISPO</t>
  </si>
  <si>
    <t xml:space="preserve">AVDA DE VALENCIA, S/N </t>
  </si>
  <si>
    <t xml:space="preserve">CL. DE LA RIBERA, 11 </t>
  </si>
  <si>
    <t xml:space="preserve">CTRA.N-II PK.75,900 </t>
  </si>
  <si>
    <t>E.S. MAYPA, S.L.</t>
  </si>
  <si>
    <t xml:space="preserve">CHAVARRI, 115 </t>
  </si>
  <si>
    <t xml:space="preserve">CTRA.N-122 P.K.26,100 </t>
  </si>
  <si>
    <t>GASOGAS CALEFACCIÓN,S.L.</t>
  </si>
  <si>
    <t>VALLE DE TRAPAGA</t>
  </si>
  <si>
    <t xml:space="preserve">BARRIO EL JUNCAL S/N APARCAVISA </t>
  </si>
  <si>
    <t xml:space="preserve">P.I. BALPARDA EL ARBOL, 22-23 </t>
  </si>
  <si>
    <t>BURGO DE OSMA</t>
  </si>
  <si>
    <t xml:space="preserve">CR. N-122, P.K. 210 </t>
  </si>
  <si>
    <t>CARBURANTES LA PERDIZ, SL.</t>
  </si>
  <si>
    <t>ABANTO Y CIERVANA</t>
  </si>
  <si>
    <t xml:space="preserve">AUTOVIA A-8 PK 131 </t>
  </si>
  <si>
    <t xml:space="preserve">CTRA. N-III KM. 71,9 </t>
  </si>
  <si>
    <t>E.S. BELINCHON</t>
  </si>
  <si>
    <t xml:space="preserve">CR N-310, 82,5 </t>
  </si>
  <si>
    <t>GASOGAS CALEFACCION, S.L.U</t>
  </si>
  <si>
    <t xml:space="preserve">GUADALAJARA, 81 </t>
  </si>
  <si>
    <t>PEZUELA DE LAS TORRES</t>
  </si>
  <si>
    <t xml:space="preserve">CR M-233 KM. 51,600 </t>
  </si>
  <si>
    <t xml:space="preserve">N-III, PK. 62,5 </t>
  </si>
  <si>
    <t xml:space="preserve">CR. CM-2004 P.K 2,60 M.D </t>
  </si>
  <si>
    <t>E.S. EL SACRAMENTO, SL</t>
  </si>
  <si>
    <t xml:space="preserve">CL JULIAN BESTEIRO, 25 </t>
  </si>
  <si>
    <t>E.S. GUADALAJARA</t>
  </si>
  <si>
    <t>S.ESTEBAN DE GORMAZ</t>
  </si>
  <si>
    <t xml:space="preserve">N-122 KM.222 </t>
  </si>
  <si>
    <t>E.S. SAN ESTEBAN</t>
  </si>
  <si>
    <t xml:space="preserve">N-420 CORDOBA-TARRAGONA P.K. 285 </t>
  </si>
  <si>
    <t>E.S. ALCAZAR</t>
  </si>
  <si>
    <t xml:space="preserve">N-II PK. 45,600 APTDO. CORREOS 17 </t>
  </si>
  <si>
    <t>E.S. ALOVERA</t>
  </si>
  <si>
    <t>LA SOLANA</t>
  </si>
  <si>
    <t xml:space="preserve">CR L-603, 24,8 </t>
  </si>
  <si>
    <t>INVERSIONES BALCAR, S.L.</t>
  </si>
  <si>
    <t xml:space="preserve">AVDA. DE LA CONSTITUCION,S-N </t>
  </si>
  <si>
    <t>A.DE HENARES</t>
  </si>
  <si>
    <t xml:space="preserve">N-320 KM.289,7 </t>
  </si>
  <si>
    <t>AZUQUECA D HENARES</t>
  </si>
  <si>
    <t xml:space="preserve">AV DE ALCALA, 84 </t>
  </si>
  <si>
    <t>E.S. AZUQUECA POLIGONO</t>
  </si>
  <si>
    <t xml:space="preserve">N-234 KM.437,5 </t>
  </si>
  <si>
    <t>E.S. SALAS</t>
  </si>
  <si>
    <t xml:space="preserve">CRA.CORD-VALEN.PK 154 </t>
  </si>
  <si>
    <t>E.S.TORREPEROGIL</t>
  </si>
  <si>
    <t xml:space="preserve">CR A-92, 279 ( IZQUIERDO ) </t>
  </si>
  <si>
    <t xml:space="preserve">CR A-92, 279 (DERECHO ) </t>
  </si>
  <si>
    <t xml:space="preserve">CTRA. LA SOLANA, S-N </t>
  </si>
  <si>
    <t xml:space="preserve">R-IV MADRID-CADIZ P.K. 171 </t>
  </si>
  <si>
    <t xml:space="preserve">A-3, PK. 35,2 </t>
  </si>
  <si>
    <t xml:space="preserve">CTRA. CR-141 KM 3,7 </t>
  </si>
  <si>
    <t>C NTA SRA PENARROYA SL</t>
  </si>
  <si>
    <t xml:space="preserve">CR.M-209, PK. 4 </t>
  </si>
  <si>
    <t>CAMPSARED CAMPO REAL</t>
  </si>
  <si>
    <t xml:space="preserve">M-300 PK 13 </t>
  </si>
  <si>
    <t xml:space="preserve">AVDA. DE MADRID, 88 </t>
  </si>
  <si>
    <t>E.S. ALCALA DE HENARES</t>
  </si>
  <si>
    <t xml:space="preserve">CL EL CALLEJO S/N </t>
  </si>
  <si>
    <t>DAGANZO ARRIBA</t>
  </si>
  <si>
    <t xml:space="preserve">CTRA.ALCALA-DAGANZO, PK.10 </t>
  </si>
  <si>
    <t>GASOLEOS DAGANZO, S.L.</t>
  </si>
  <si>
    <t xml:space="preserve">CR. CA-141, PK.38,00 </t>
  </si>
  <si>
    <t xml:space="preserve">AVDA. PUCHE PARDO, SN </t>
  </si>
  <si>
    <t xml:space="preserve">CRTRA. NACIONAL, 634 PK-173 </t>
  </si>
  <si>
    <t>S.CRUZ D MUDELA</t>
  </si>
  <si>
    <t xml:space="preserve">AU ANDAL.PK.217 </t>
  </si>
  <si>
    <t>E.S. STA. CRUZ DE MUDELA</t>
  </si>
  <si>
    <t xml:space="preserve">S/R DE LA EXPIRACION SN </t>
  </si>
  <si>
    <t xml:space="preserve">C-336, PK. 1 </t>
  </si>
  <si>
    <t>GAMEZ CORDOVILLA, S.L.</t>
  </si>
  <si>
    <t xml:space="preserve">CTRA. M-832, PK.3,00 </t>
  </si>
  <si>
    <t xml:space="preserve">C/ ARTURO SORIA, 175 </t>
  </si>
  <si>
    <t xml:space="preserve">N-IV, PK. 106 </t>
  </si>
  <si>
    <t>SAN FERNANDO HENARES</t>
  </si>
  <si>
    <t xml:space="preserve">CTRA. N-II KM. 16,300 </t>
  </si>
  <si>
    <t>E.S. PUENTE SAN FERNANDO</t>
  </si>
  <si>
    <t xml:space="preserve">CR.CA-148, PK.0,300 </t>
  </si>
  <si>
    <t>ATEDENA COMUNICACION, S.L.</t>
  </si>
  <si>
    <t xml:space="preserve">CTRA. N-II P.K. 16,3 M.I. </t>
  </si>
  <si>
    <t>BARCENA DE CICERO</t>
  </si>
  <si>
    <t xml:space="preserve">AUTOVIA A-8 (BILBAO-SANTANDER) PK. 182 </t>
  </si>
  <si>
    <t>E.S. MONCALIAN</t>
  </si>
  <si>
    <t xml:space="preserve">CR A4 PK 258 M.D </t>
  </si>
  <si>
    <t xml:space="preserve">CTRA. N-106 ALGETE N-I PL 3,700 </t>
  </si>
  <si>
    <t xml:space="preserve">CTRA. N-106 ALGETE N-I PK 3,700 </t>
  </si>
  <si>
    <t xml:space="preserve">AUTOPISTA A-1, PK. 12 </t>
  </si>
  <si>
    <t>E.S. QUINTANAPALLAII</t>
  </si>
  <si>
    <t xml:space="preserve">CTRA.BERANGA-NOJA S/N </t>
  </si>
  <si>
    <t>CRED MERUELO</t>
  </si>
  <si>
    <t>BARAJAS</t>
  </si>
  <si>
    <t xml:space="preserve">CTRA. N-II KM. 12,700 </t>
  </si>
  <si>
    <t xml:space="preserve">AEROPUERTO BARAJAS T-2 SALIDAS </t>
  </si>
  <si>
    <t xml:space="preserve">PL.AERO.BARAJAS T1,2.3 </t>
  </si>
  <si>
    <t xml:space="preserve">AVDA.DE LA HISPANIDAD S/N </t>
  </si>
  <si>
    <t>BARAJAS INDUSTRIAL</t>
  </si>
  <si>
    <t xml:space="preserve">CTRA. VICÁLVARO-COSLADA,KM.4 </t>
  </si>
  <si>
    <t>AVDA. CONSTITUCION</t>
  </si>
  <si>
    <t xml:space="preserve">CR N-122, 257 </t>
  </si>
  <si>
    <t>EL MOLAR</t>
  </si>
  <si>
    <t xml:space="preserve">A-1, PK.41 - M.I. </t>
  </si>
  <si>
    <t>EL MOLAR GESTION, S.L.</t>
  </si>
  <si>
    <t xml:space="preserve">CTRA. SAN SEBASTIAN-SANTIAGO, PK-185,1 </t>
  </si>
  <si>
    <t>E.S. BERANGA</t>
  </si>
  <si>
    <t xml:space="preserve">AV HISPANIDAD,44 BARAJAS-AIRE T4 </t>
  </si>
  <si>
    <t>E.S. T4 AIRE</t>
  </si>
  <si>
    <t xml:space="preserve">CTR. M-50, PK-34 M.I </t>
  </si>
  <si>
    <t>E.S. VALDEMINGOMEZ</t>
  </si>
  <si>
    <t xml:space="preserve">CTR.M-50, PK-34 M.D </t>
  </si>
  <si>
    <t>E.S. VALDEMINGOMEZ HOTEL</t>
  </si>
  <si>
    <t>VICALVARO</t>
  </si>
  <si>
    <t xml:space="preserve">CT.M-214 PK 4,6 (M.D) </t>
  </si>
  <si>
    <t xml:space="preserve">CTR. MADRID-IRUN, 102.700 </t>
  </si>
  <si>
    <t>E.S. LOS CEREZOS</t>
  </si>
  <si>
    <t>CASTILLEJO DE MESLEO</t>
  </si>
  <si>
    <t xml:space="preserve">CTRA.N-I KM.107,400 </t>
  </si>
  <si>
    <t xml:space="preserve">C/ DE LA SULTANA, 9 </t>
  </si>
  <si>
    <t>LOS VERGELES</t>
  </si>
  <si>
    <t xml:space="preserve">AV HISPANIDAD, 44 </t>
  </si>
  <si>
    <t>E.S. T4 TIERRA</t>
  </si>
  <si>
    <t xml:space="preserve">CTRA. N-120, KM-106 </t>
  </si>
  <si>
    <t>E.S. CARDEÑAJIMENO</t>
  </si>
  <si>
    <t xml:space="preserve">AUTOVIA A44, KM 69,4 </t>
  </si>
  <si>
    <t>E.S. LA FRONTERA</t>
  </si>
  <si>
    <t xml:space="preserve">AVDA. PULIANAS, PARCELAS 66-99-1-01 </t>
  </si>
  <si>
    <t>E.S. CARTUJA</t>
  </si>
  <si>
    <t xml:space="preserve">PROLONGACION RECOGIDAS PARC.3 </t>
  </si>
  <si>
    <t>E.S. NEPTUNO</t>
  </si>
  <si>
    <t>S.S.DE LOS REYES</t>
  </si>
  <si>
    <t xml:space="preserve">N-I PK 18,6 (M.D) </t>
  </si>
  <si>
    <t>E.S. SANSE AUTOVIA</t>
  </si>
  <si>
    <t>LA CAROLINA</t>
  </si>
  <si>
    <t xml:space="preserve">CTRA. N-IV KM. 269 </t>
  </si>
  <si>
    <t>E.S. LA CAROLINA, S.A.</t>
  </si>
  <si>
    <t xml:space="preserve">CTRA.N-I, PK.49 </t>
  </si>
  <si>
    <t>E.S. VENTURADA</t>
  </si>
  <si>
    <t>S.SEBASTIAN DE REYES</t>
  </si>
  <si>
    <t xml:space="preserve">CL/ REAL, 120 </t>
  </si>
  <si>
    <t xml:space="preserve">CTRA. BAILEN-MOTRIL P.K. 105,5M.I. </t>
  </si>
  <si>
    <t>E.S. DEIFONTES</t>
  </si>
  <si>
    <t>SAN SEBASTIAN DE LO REYES</t>
  </si>
  <si>
    <t xml:space="preserve">AVDA. TENERIFE, 18 </t>
  </si>
  <si>
    <t xml:space="preserve">AVDA DE LA ALPUJARRA S/N </t>
  </si>
  <si>
    <t xml:space="preserve">C/ ALCALA, 510 </t>
  </si>
  <si>
    <t xml:space="preserve">AVDA. ESPAñA, 3 </t>
  </si>
  <si>
    <t>E.S. LINARES</t>
  </si>
  <si>
    <t>BOVEGUILLAS</t>
  </si>
  <si>
    <t xml:space="preserve">CTRA. N-I P.K. 116 M.D. </t>
  </si>
  <si>
    <t>E.S. BOCEGUILLAS</t>
  </si>
  <si>
    <t xml:space="preserve">AVDA ESPAÑA, 54 </t>
  </si>
  <si>
    <t xml:space="preserve">C-602, PK.13 </t>
  </si>
  <si>
    <t>E.S. LA ATAYUELA</t>
  </si>
  <si>
    <t xml:space="preserve">AU A-4 PK 36, 500 </t>
  </si>
  <si>
    <t xml:space="preserve">A-4 PK 36 </t>
  </si>
  <si>
    <t>E.S. SESENA M.I.</t>
  </si>
  <si>
    <t xml:space="preserve">C/LA LOJA, S/N </t>
  </si>
  <si>
    <t>EL PADUL</t>
  </si>
  <si>
    <t xml:space="preserve">AUTOVIA A-44 PK 144 </t>
  </si>
  <si>
    <t xml:space="preserve">PLZ. CORREGIDOR SANCHO CORDOBA,S-N </t>
  </si>
  <si>
    <t>E.S. MORATALAZ</t>
  </si>
  <si>
    <t xml:space="preserve">CTRA M-603 PK 14,190 </t>
  </si>
  <si>
    <t xml:space="preserve">CTR.VILLAV-VALLECAS KM.3,6 </t>
  </si>
  <si>
    <t>E.S. C T M</t>
  </si>
  <si>
    <t xml:space="preserve">CTRA.VILLAVERDE-VALLECAS KM.3,8 </t>
  </si>
  <si>
    <t>E.S. MERCAMADRID</t>
  </si>
  <si>
    <t xml:space="preserve">C/ DOCTOR ESQUERDO, 153 </t>
  </si>
  <si>
    <t xml:space="preserve">CN-IV AUTOV. ANDALUCIA PK-280 </t>
  </si>
  <si>
    <t>E.S. GUARROMAN</t>
  </si>
  <si>
    <t xml:space="preserve">CTRA. CN-IV PK 280 </t>
  </si>
  <si>
    <t xml:space="preserve">PASEO DE LA HABANA, 168 </t>
  </si>
  <si>
    <t xml:space="preserve">C/ SERRANO, 197 </t>
  </si>
  <si>
    <t>CRED CONCHA ESPINA</t>
  </si>
  <si>
    <t xml:space="preserve">AUTOVÍA A-8 KM.195 </t>
  </si>
  <si>
    <t>ENTRAMBASAGUAS</t>
  </si>
  <si>
    <t xml:space="preserve">CR A-4, 23,3 MI </t>
  </si>
  <si>
    <t>ES BUENOS AIRES SA</t>
  </si>
  <si>
    <t xml:space="preserve">CR A-4, 23,3 MD </t>
  </si>
  <si>
    <t xml:space="preserve">NTRA.SRA.DE VALVERDE,175 </t>
  </si>
  <si>
    <t xml:space="preserve">CL. ANCORA, 39 </t>
  </si>
  <si>
    <t xml:space="preserve">N-IV PK 20,200 </t>
  </si>
  <si>
    <t>E.S. PINTO IZQUIERDA</t>
  </si>
  <si>
    <t xml:space="preserve">CTRA. N-IV, KM-20.200 </t>
  </si>
  <si>
    <t>E.S. PINTO AUTOVIA</t>
  </si>
  <si>
    <t xml:space="preserve">AVDA. CASTILLA, 64 </t>
  </si>
  <si>
    <t xml:space="preserve">CL COTO DE DOÑANA 1 </t>
  </si>
  <si>
    <t xml:space="preserve">CR. A-4, PK. 6,7 A </t>
  </si>
  <si>
    <t xml:space="preserve">CR. A-4, PK. 6,7A </t>
  </si>
  <si>
    <t xml:space="preserve">PS STA M.DE LA CABEZA,18 </t>
  </si>
  <si>
    <t xml:space="preserve">PZA. LEGAZPI, 9 </t>
  </si>
  <si>
    <t>E.S. LEGAZPI</t>
  </si>
  <si>
    <t>GUMIEL DE IZAN</t>
  </si>
  <si>
    <t xml:space="preserve">CR A-1, 171 </t>
  </si>
  <si>
    <t>ES RICAGAS GUMIEL SL</t>
  </si>
  <si>
    <t xml:space="preserve">AV DE LA INDUSTRIA N 33 </t>
  </si>
  <si>
    <t>E.S. TRES CANTOS</t>
  </si>
  <si>
    <t xml:space="preserve">ALBERTO AGUILERA, 9 </t>
  </si>
  <si>
    <t xml:space="preserve">C/ OFELIA NIETO 64 </t>
  </si>
  <si>
    <t>OFELIA NIETO</t>
  </si>
  <si>
    <t xml:space="preserve">C/CEA BERMUDEZ, 32 </t>
  </si>
  <si>
    <t xml:space="preserve">CL. SANTO DOMINGO, 3 </t>
  </si>
  <si>
    <t xml:space="preserve">AV.PRINCESA J.AUSTRIA,PK. 4,7 </t>
  </si>
  <si>
    <t>E.S. ORCASITAS</t>
  </si>
  <si>
    <t xml:space="preserve">N-620 PK.5,7 M.D. </t>
  </si>
  <si>
    <t>E.S. HERMELA2 S.A.</t>
  </si>
  <si>
    <t xml:space="preserve">AV C.HERRERA ORIA,290 </t>
  </si>
  <si>
    <t>E.S.C.HERRERA ORIA</t>
  </si>
  <si>
    <t xml:space="preserve">GL. VALLE DEL ORO, 9 </t>
  </si>
  <si>
    <t xml:space="preserve">CTRA. M-607 KM. 28,200 </t>
  </si>
  <si>
    <t xml:space="preserve">GLORIETA VALLE DEL ORO, 10 </t>
  </si>
  <si>
    <t>E.S. AVDA. DE OPORTO</t>
  </si>
  <si>
    <t xml:space="preserve">CTR. M-506, PK-21.900 </t>
  </si>
  <si>
    <t>COBO CALLEJA</t>
  </si>
  <si>
    <t xml:space="preserve">CTRA. N-VI, KM.8 </t>
  </si>
  <si>
    <t xml:space="preserve">CTRA. A-42, PK. 18,700 </t>
  </si>
  <si>
    <t xml:space="preserve">CTR.N-401 PK 18,7 M.I. </t>
  </si>
  <si>
    <t xml:space="preserve">CL. CARLOS SAINZ </t>
  </si>
  <si>
    <t xml:space="preserve">CTRA. M-506 KM. 15,600 </t>
  </si>
  <si>
    <t>E.S. FUENLABRADA</t>
  </si>
  <si>
    <t xml:space="preserve">CTRA.PARLA-PINTO,SN - PK.0,8 </t>
  </si>
  <si>
    <t>E.S. PARLA NORTE</t>
  </si>
  <si>
    <t xml:space="preserve">AV DE LA PESETA, 6 </t>
  </si>
  <si>
    <t>E.S. PAU CARABANCHEL</t>
  </si>
  <si>
    <t xml:space="preserve">CR. N-120 LOGROñO-VIGO PK.119 </t>
  </si>
  <si>
    <t>E.S. LOS BREZOS,S.A.</t>
  </si>
  <si>
    <t xml:space="preserve">CL ELECHAS, S/N CR.S-430 PK 5,200 </t>
  </si>
  <si>
    <t xml:space="preserve">AV.D.MENDIGUCHIA CARRICHE, 40 </t>
  </si>
  <si>
    <t>E.S. LEGANES MENDIGUCHIA</t>
  </si>
  <si>
    <t xml:space="preserve">C/ALAVA, SN - PARCELA 11 </t>
  </si>
  <si>
    <t>E.S. CTRA. FORTUNA</t>
  </si>
  <si>
    <t xml:space="preserve">C/ TOLEDO, 34 </t>
  </si>
  <si>
    <t>E.S. PARLA</t>
  </si>
  <si>
    <t xml:space="preserve">C/SAN BERNARDO SN </t>
  </si>
  <si>
    <t xml:space="preserve">CTRA. N-IV, PK-296 </t>
  </si>
  <si>
    <t xml:space="preserve">CTRA.N-323 PK 11,9 </t>
  </si>
  <si>
    <t xml:space="preserve">RONDA DE LOS OLIVARES </t>
  </si>
  <si>
    <t>C.RED LOS OLIVARES</t>
  </si>
  <si>
    <t xml:space="preserve">CT. CM-42, PK-21.3 </t>
  </si>
  <si>
    <t xml:space="preserve">CTRA. CORUñA, PK-12 </t>
  </si>
  <si>
    <t xml:space="preserve">C/POLVORANCA 162 ESQ. C/LAGUNA </t>
  </si>
  <si>
    <t xml:space="preserve">AVDA. DE LA VICTORIA, 34 </t>
  </si>
  <si>
    <t xml:space="preserve">CTRA. A-42 PK 32,2 </t>
  </si>
  <si>
    <t>E.S.ILLESCAS</t>
  </si>
  <si>
    <t xml:space="preserve">CL. CASTILLA, 91 </t>
  </si>
  <si>
    <t>CALLE CASTILLA</t>
  </si>
  <si>
    <t xml:space="preserve">CR.N-321, PK.60,3 </t>
  </si>
  <si>
    <t>CARRION DE CVA</t>
  </si>
  <si>
    <t xml:space="preserve">CTRA. N-430 P.K. 317 </t>
  </si>
  <si>
    <t>E.S. CALATRAVA, S.L.</t>
  </si>
  <si>
    <t>MALIAñO</t>
  </si>
  <si>
    <t xml:space="preserve">AU A-10,3 </t>
  </si>
  <si>
    <t xml:space="preserve">P.I. LA CERRADA, 32 </t>
  </si>
  <si>
    <t>CAMARGO</t>
  </si>
  <si>
    <t xml:space="preserve">POLIG.RAOS, PARCELA C </t>
  </si>
  <si>
    <t xml:space="preserve">CRDNAL HERRERA ORIA 38 </t>
  </si>
  <si>
    <t xml:space="preserve">CR N 432 KM 396 MI </t>
  </si>
  <si>
    <t>E.S. LA GAVIOTA S.L.</t>
  </si>
  <si>
    <t xml:space="preserve">AVENIDA DE BURGOS, 56 </t>
  </si>
  <si>
    <t>VILLANUEVA VILLAESCUSA</t>
  </si>
  <si>
    <t xml:space="preserve">LA RIEGA, 62 </t>
  </si>
  <si>
    <t>E.S.GASOLIN.VILLANUEVA S.L</t>
  </si>
  <si>
    <t>LA ENCIANA DE CAYON</t>
  </si>
  <si>
    <t xml:space="preserve">CTRA. CN-634 KM. 213 </t>
  </si>
  <si>
    <t>E.S. LA ENCINA</t>
  </si>
  <si>
    <t xml:space="preserve">CTR. M-50, PK-66.5 M.DCHO. </t>
  </si>
  <si>
    <t xml:space="preserve">Bº CAMARREAL 150-C </t>
  </si>
  <si>
    <t xml:space="preserve">CTRA. M-50, KM-66.5 M.I. </t>
  </si>
  <si>
    <t>LAS ROZAS</t>
  </si>
  <si>
    <t xml:space="preserve">CTRA. A-6 PK. 20,300 MARGEN DCHO </t>
  </si>
  <si>
    <t>E.S. LAS ROZAS</t>
  </si>
  <si>
    <t xml:space="preserve">CR M-856 ENTRE N-V Y N-501 </t>
  </si>
  <si>
    <t xml:space="preserve">N-340 PK.290,5 </t>
  </si>
  <si>
    <t>E.S. NERJA</t>
  </si>
  <si>
    <t xml:space="preserve">CT. DE EXTREMAD. KM.20,9 </t>
  </si>
  <si>
    <t>E.S. MOSTOLES IZQ.</t>
  </si>
  <si>
    <t xml:space="preserve">CT.DE EXTREMAD. KM.20,9 </t>
  </si>
  <si>
    <t>E.S. MOSTOLES DRCHA.</t>
  </si>
  <si>
    <t xml:space="preserve">CTR. A-42, PK-47.3 </t>
  </si>
  <si>
    <t>E.S. YUNCLER</t>
  </si>
  <si>
    <t xml:space="preserve">CTRA. N-VI, KM.28,200 </t>
  </si>
  <si>
    <t xml:space="preserve">AVDA ANDALUCIA, S.N. </t>
  </si>
  <si>
    <t xml:space="preserve">CTRA. FUENSANTA S-N </t>
  </si>
  <si>
    <t>E.S. LARACHE</t>
  </si>
  <si>
    <t xml:space="preserve">CR A-92, 212,7 </t>
  </si>
  <si>
    <t>ES LORETO SL</t>
  </si>
  <si>
    <t xml:space="preserve">CR A-92 ,212,7 </t>
  </si>
  <si>
    <t>PARAISO ESTACION NORTE,S.L</t>
  </si>
  <si>
    <t xml:space="preserve">CR BU-619, 26,1 </t>
  </si>
  <si>
    <t>SERVICIOS OLMEDILLO,S.L.</t>
  </si>
  <si>
    <t xml:space="preserve">RONDA DE ALARCOS, 25 </t>
  </si>
  <si>
    <t xml:space="preserve">CR N-623, 116 </t>
  </si>
  <si>
    <t xml:space="preserve">TENIENTE CHAMORRO MARTINEZ, 142 </t>
  </si>
  <si>
    <t>CAMPSARED MARTOS</t>
  </si>
  <si>
    <t xml:space="preserve">CTR. CC-335, PK-26.8 </t>
  </si>
  <si>
    <t xml:space="preserve">CR. M-601, PK. 1,3 </t>
  </si>
  <si>
    <t>COLLADO II</t>
  </si>
  <si>
    <t xml:space="preserve">CTR. A-42, PK-63.300 </t>
  </si>
  <si>
    <t xml:space="preserve">CTRA. M-505 PK 17,4 </t>
  </si>
  <si>
    <t>E.S. GALAPAGAR</t>
  </si>
  <si>
    <t xml:space="preserve">CTRA M-510 P.K. 1,8 </t>
  </si>
  <si>
    <t>TORRELAVEGA</t>
  </si>
  <si>
    <t xml:space="preserve">AVDA.BILBAO, 117-SIERRA PANDO </t>
  </si>
  <si>
    <t>E.S. LOS OCHOS</t>
  </si>
  <si>
    <t xml:space="preserve">CTRA. N-420 CORD.-TARRAG. PK.180 </t>
  </si>
  <si>
    <t>E.S.COMBUSTIBLES MANCHEGOS</t>
  </si>
  <si>
    <t>SUANCES</t>
  </si>
  <si>
    <t xml:space="preserve">BARRIO LA GANDARA S/N </t>
  </si>
  <si>
    <t>ALGARROBO COSTA (MALAGA)</t>
  </si>
  <si>
    <t xml:space="preserve">AU A-7 P.K 277,80 M.I </t>
  </si>
  <si>
    <t xml:space="preserve">AUTOVIA MALAGA-NERJA, PK-277.8 </t>
  </si>
  <si>
    <t>ARENA DE IGUAÑA</t>
  </si>
  <si>
    <t xml:space="preserve">N-611 PK 163,2 </t>
  </si>
  <si>
    <t xml:space="preserve">A-92 - PK. 200,3 </t>
  </si>
  <si>
    <t xml:space="preserve">AVDA. DE COLON, S.N </t>
  </si>
  <si>
    <t>E.S. ANDUJAR</t>
  </si>
  <si>
    <t xml:space="preserve">C/ SAN JUAN, 38 </t>
  </si>
  <si>
    <t>ARGAMASILLA DE CALATRAVA</t>
  </si>
  <si>
    <t xml:space="preserve">CR-506 PK.3,300 </t>
  </si>
  <si>
    <t xml:space="preserve">CL ZAGALES S-N </t>
  </si>
  <si>
    <t>E.S. ALCAUNION, S.L.</t>
  </si>
  <si>
    <t>VELEZ</t>
  </si>
  <si>
    <t xml:space="preserve">ROTONDA PAGO DE LA MATA, S/N </t>
  </si>
  <si>
    <t xml:space="preserve">N-420, PK.163 </t>
  </si>
  <si>
    <t xml:space="preserve">AV DE ANDALUCIA, 169 </t>
  </si>
  <si>
    <t xml:space="preserve">CTRA. N-420, KM-160 M.D </t>
  </si>
  <si>
    <t xml:space="preserve">ASDRUBAL, 68 </t>
  </si>
  <si>
    <t>ALMADINILLA-PRIEGO CORDOB</t>
  </si>
  <si>
    <t xml:space="preserve">CTRA. A-339 PK.35 </t>
  </si>
  <si>
    <t xml:space="preserve">CR N-342,483 </t>
  </si>
  <si>
    <t>CAMPSA ES SA</t>
  </si>
  <si>
    <t xml:space="preserve">AUTOVIA A-67, KM 116,600 </t>
  </si>
  <si>
    <t>MATAPORQUERA</t>
  </si>
  <si>
    <t xml:space="preserve">CTRA.C-424 PK 80,300 </t>
  </si>
  <si>
    <t>E.S.DANIMA, S.L.</t>
  </si>
  <si>
    <t xml:space="preserve">CR M_501, 34,1 </t>
  </si>
  <si>
    <t xml:space="preserve">C/ AVDA JOAQUIN COSTA, S/N </t>
  </si>
  <si>
    <t>E.S. PORCUNA, S.L.</t>
  </si>
  <si>
    <t xml:space="preserve">CTR N-634, PK. 244.2 </t>
  </si>
  <si>
    <t>A.S. LA RETAMA</t>
  </si>
  <si>
    <t xml:space="preserve">CR CM-4000 P.K. 16,4 M.I. </t>
  </si>
  <si>
    <t xml:space="preserve">CR. N-634, 249 </t>
  </si>
  <si>
    <t>U.S. CABEZÓN DE LA SAL</t>
  </si>
  <si>
    <t xml:space="preserve">CR. N-620 PK 61,5 </t>
  </si>
  <si>
    <t>LORENZO ADAN MALANDA</t>
  </si>
  <si>
    <t xml:space="preserve">AUT. N-IV, PK-346.6. </t>
  </si>
  <si>
    <t xml:space="preserve">CR N-IV KM 346.6 (MD) </t>
  </si>
  <si>
    <t>ES LOS CABALLOS II</t>
  </si>
  <si>
    <t xml:space="preserve">C. SEGOVIA-VALLADOLID KM. 83 </t>
  </si>
  <si>
    <t xml:space="preserve">AVDA. LA TORRE, 26 </t>
  </si>
  <si>
    <t>E.S. RINCON VICTORIA</t>
  </si>
  <si>
    <t xml:space="preserve">CTRA. L-601, KM-62,9 </t>
  </si>
  <si>
    <t xml:space="preserve">CTRA. VALLADOLID-SEGOVIA C-601 KM,51 </t>
  </si>
  <si>
    <t>E.S. CUELLAR</t>
  </si>
  <si>
    <t>CAVIEDES-VALDALIGA</t>
  </si>
  <si>
    <t xml:space="preserve">A-8 PK 256 </t>
  </si>
  <si>
    <t>E.S. VALDALIGA</t>
  </si>
  <si>
    <t xml:space="preserve">CR. CL-601, 46 </t>
  </si>
  <si>
    <t xml:space="preserve">C/ALMERIA 78 </t>
  </si>
  <si>
    <t xml:space="preserve">CR. N-620, P.K. 69,950 </t>
  </si>
  <si>
    <t>E.S. ARPER</t>
  </si>
  <si>
    <t>S.M.VALDEIGLESIAS</t>
  </si>
  <si>
    <t xml:space="preserve">C-501 PK 54,150 </t>
  </si>
  <si>
    <t xml:space="preserve">AT.A-92M, PK.16,7 </t>
  </si>
  <si>
    <t xml:space="preserve">AVDA. JACINTO BENAVENTE, S/N </t>
  </si>
  <si>
    <t>E.S. CIUDAD JARDIN</t>
  </si>
  <si>
    <t xml:space="preserve">AV.VALLE INCLAN, SN </t>
  </si>
  <si>
    <t xml:space="preserve">C/HEROES DE SOSTOA 147 </t>
  </si>
  <si>
    <t xml:space="preserve">AVDA DE VELAZQUEZ 104 </t>
  </si>
  <si>
    <t>LA LUZ</t>
  </si>
  <si>
    <t xml:space="preserve">HNOS. LUMIERE, SN </t>
  </si>
  <si>
    <t xml:space="preserve">AV DE VELAZQUEZ Nº 208 </t>
  </si>
  <si>
    <t>LA AZUCARERA</t>
  </si>
  <si>
    <t xml:space="preserve">AVDA. ORTEGA Y GASSET, 234 </t>
  </si>
  <si>
    <t>E.S. EL VISO</t>
  </si>
  <si>
    <t xml:space="preserve">AUTOPISTA AP-46 KM 3,7 M.I </t>
  </si>
  <si>
    <t xml:space="preserve">AUTOPISTA AP-46 KM 3,700 </t>
  </si>
  <si>
    <t xml:space="preserve">C LA VIÑUELA, 2 POL.IND.LA VIÑ </t>
  </si>
  <si>
    <t>ES DE SERVICIO GIL LOPEZ</t>
  </si>
  <si>
    <t xml:space="preserve">GLORIETA CONCEPCIÓN ARENAL S/N </t>
  </si>
  <si>
    <t xml:space="preserve">CL. DEMOSTENES,SN(ESQ.AVDA.JENOFONTES) </t>
  </si>
  <si>
    <t xml:space="preserve">PI GUADALHORCE C/A P.U-6-2, SN </t>
  </si>
  <si>
    <t>ES PAYMAR COMBUSTIBLES</t>
  </si>
  <si>
    <t xml:space="preserve">CTRA. N-620 KM 87,5 </t>
  </si>
  <si>
    <t xml:space="preserve">CTRA. N-620, KM 87 </t>
  </si>
  <si>
    <t xml:space="preserve">CL.FRANCIA, 52 </t>
  </si>
  <si>
    <t xml:space="preserve">AVDA. MADRID, 2 </t>
  </si>
  <si>
    <t>E.S. AUPASA,S.L.</t>
  </si>
  <si>
    <t>ARROYO DE LA MIEL</t>
  </si>
  <si>
    <t xml:space="preserve">A.C.DEL SOL N340 PK224 MI </t>
  </si>
  <si>
    <t>E.S. ARROYO DE LA MIEL .</t>
  </si>
  <si>
    <t xml:space="preserve">C-112 CUELLAR-OLMEDO, PK.21 </t>
  </si>
  <si>
    <t>E.S. ISCAR</t>
  </si>
  <si>
    <t xml:space="preserve">CL GRAHAM BELL, S.N. </t>
  </si>
  <si>
    <t>OFE S.A.</t>
  </si>
  <si>
    <t xml:space="preserve">AV. DE ASTURIAS, 38 </t>
  </si>
  <si>
    <t xml:space="preserve">A-45, PK. 51,0 MI </t>
  </si>
  <si>
    <t xml:space="preserve">A-45, PK.51-MD </t>
  </si>
  <si>
    <t>E.S. LUCENA AUTOVIA M.D.</t>
  </si>
  <si>
    <t xml:space="preserve">CTRA. N-634 PK.283,8 </t>
  </si>
  <si>
    <t xml:space="preserve">CTRA. N-331, PK-114 </t>
  </si>
  <si>
    <t>ACEITUNERA</t>
  </si>
  <si>
    <t xml:space="preserve">ENLACE CR A7052 CON A357 KM 57 </t>
  </si>
  <si>
    <t xml:space="preserve">CL-601 VALLADOLID-SEGOVIA KM.22,7 </t>
  </si>
  <si>
    <t>E.S. ARRABAL DE PORTILLO</t>
  </si>
  <si>
    <t xml:space="preserve">CR N-4, 384,800, MD </t>
  </si>
  <si>
    <t>E.S LOS CANSINOS</t>
  </si>
  <si>
    <t xml:space="preserve">CTR. MA-409, PK-6.00 M.D. </t>
  </si>
  <si>
    <t>E.S. LA CAñADA</t>
  </si>
  <si>
    <t>MIJAS</t>
  </si>
  <si>
    <t xml:space="preserve">CTA. MA-476, KM.1 </t>
  </si>
  <si>
    <t>E.S. BLANCA PALOMA</t>
  </si>
  <si>
    <t xml:space="preserve">CTRA. N-331 P.K. 51 </t>
  </si>
  <si>
    <t>E.S. AGUILAR</t>
  </si>
  <si>
    <t>ESPINOSA DE LOS CABALLERO</t>
  </si>
  <si>
    <t xml:space="preserve">N-VI PK 118,5 </t>
  </si>
  <si>
    <t>E.S.ESPINOSA</t>
  </si>
  <si>
    <t xml:space="preserve">N-601 KM-169 MADRID-LEON </t>
  </si>
  <si>
    <t xml:space="preserve">CTRA.BURGOS-PORTUGAL PK.112 </t>
  </si>
  <si>
    <t>E.S. CABEZÓN</t>
  </si>
  <si>
    <t xml:space="preserve">CR N-601, 149 </t>
  </si>
  <si>
    <t>CARLOS SANTIAGO GARCIA</t>
  </si>
  <si>
    <t xml:space="preserve">CR N-4, 392,9 </t>
  </si>
  <si>
    <t xml:space="preserve">CTRA- N-V KM. 103 M. DCHO </t>
  </si>
  <si>
    <t xml:space="preserve">CT.VILLABAÑEZ ESQ. RONDA ESTE S/N </t>
  </si>
  <si>
    <t xml:space="preserve">N-331 PK.38,1 </t>
  </si>
  <si>
    <t>DIEGO GIL PINO</t>
  </si>
  <si>
    <t xml:space="preserve">N-IV PK 394 (M.I) </t>
  </si>
  <si>
    <t>E.S.LAS CIGUEÑAS</t>
  </si>
  <si>
    <t xml:space="preserve">CTRA. N-V KM. 104 M. IZD </t>
  </si>
  <si>
    <t>E.S. CAZALEGAS I</t>
  </si>
  <si>
    <t xml:space="preserve">CTRA. N-IV P.K. 394 </t>
  </si>
  <si>
    <t>E.S. RABANALES</t>
  </si>
  <si>
    <t xml:space="preserve">CTR. SEGOVIA CI-601, PK-19.2 </t>
  </si>
  <si>
    <t xml:space="preserve">CL.POL. LAS QUEMADAS,P.29-B, SN </t>
  </si>
  <si>
    <t>DOMIPETROL, S.L.</t>
  </si>
  <si>
    <t xml:space="preserve">AVDA. DEL EURO S/N </t>
  </si>
  <si>
    <t>E.S. CENTROLID</t>
  </si>
  <si>
    <t xml:space="preserve">AV. DE BURGOS,100 </t>
  </si>
  <si>
    <t xml:space="preserve">N-601 PK 187 </t>
  </si>
  <si>
    <t>E.S RONDA ESTE</t>
  </si>
  <si>
    <t xml:space="preserve">PUENTE COLGANTE, 12 </t>
  </si>
  <si>
    <t xml:space="preserve">CR N-634, 299,1 </t>
  </si>
  <si>
    <t xml:space="preserve">CAMINO VIEJO DE SIMANCAS, 46 </t>
  </si>
  <si>
    <t xml:space="preserve">AVDA SALAMANCA, 80 </t>
  </si>
  <si>
    <t xml:space="preserve">AVDA. EL ARCANGEL, S/N </t>
  </si>
  <si>
    <t>ARCANGEL</t>
  </si>
  <si>
    <t xml:space="preserve">CTRA. N-432 P.K. 269,2 </t>
  </si>
  <si>
    <t>ARROYO DE LA ENCOMIENDA</t>
  </si>
  <si>
    <t xml:space="preserve">AVD. SALAMANCA, 34 </t>
  </si>
  <si>
    <t>E.S. LA FLECHA</t>
  </si>
  <si>
    <t xml:space="preserve">REPUBLICA ARGENTINA, S/N-M.I. </t>
  </si>
  <si>
    <t>CAMPSARED SAN ALVARO</t>
  </si>
  <si>
    <t>TALAVERA D ELA REINA</t>
  </si>
  <si>
    <t xml:space="preserve">CTRA DE MADRID, KM 113,670 </t>
  </si>
  <si>
    <t>TALAVERA</t>
  </si>
  <si>
    <t xml:space="preserve">CR-615 PK.83,1 </t>
  </si>
  <si>
    <t>AS MONTAÑA PALENTINA, S.L.</t>
  </si>
  <si>
    <t xml:space="preserve">CR A-431,2 </t>
  </si>
  <si>
    <t>E.S LAS DELICIAS</t>
  </si>
  <si>
    <t xml:space="preserve">N-IV PK 412 </t>
  </si>
  <si>
    <t xml:space="preserve">CR. N-IV, KM 412 </t>
  </si>
  <si>
    <t xml:space="preserve">CT N-620 PK 132,6 (M.I) </t>
  </si>
  <si>
    <t xml:space="preserve">CR. CM-5100, PK.5,30 </t>
  </si>
  <si>
    <t xml:space="preserve">CR N-4,419,9 </t>
  </si>
  <si>
    <t xml:space="preserve">AUTOPISTA A-7 KM. 187 M.I. </t>
  </si>
  <si>
    <t>E.S. ALTOS DE MARBELLA I</t>
  </si>
  <si>
    <t xml:space="preserve">AUTOPISTA A-7 KM. 187 M.D. </t>
  </si>
  <si>
    <t xml:space="preserve">CTRA. C-605 P.K. 68,1 </t>
  </si>
  <si>
    <t>E.S. LAS CORREHUELAS, S.L.</t>
  </si>
  <si>
    <t xml:space="preserve">CR C-338, 25,0 </t>
  </si>
  <si>
    <t xml:space="preserve">CL. CALERA 100 </t>
  </si>
  <si>
    <t xml:space="preserve">CTRA. C-420 P.K. 131,4 </t>
  </si>
  <si>
    <t xml:space="preserve">CTRA. A-92, PK.150,20 </t>
  </si>
  <si>
    <t xml:space="preserve">CTRA. A-92 PK.105,20 </t>
  </si>
  <si>
    <t xml:space="preserve">CTRA. A-6, KM 154 </t>
  </si>
  <si>
    <t>RAMIRO</t>
  </si>
  <si>
    <t xml:space="preserve">CTRA. N-620 KM. 142 </t>
  </si>
  <si>
    <t xml:space="preserve">CTR.N-610, PK-32.4 </t>
  </si>
  <si>
    <t xml:space="preserve">CTRA. N-V KM. 123,7 </t>
  </si>
  <si>
    <t>E.S. PEREZ CARVAJAL C.B.</t>
  </si>
  <si>
    <t>LA CARLOTA</t>
  </si>
  <si>
    <t xml:space="preserve">CR, N-4 ENLACE, 432 </t>
  </si>
  <si>
    <t>E.S.TIERRA DE ESPAÑA, S.L.</t>
  </si>
  <si>
    <t xml:space="preserve">CR A-62 PK. 147, 00 D </t>
  </si>
  <si>
    <t>EL VISO</t>
  </si>
  <si>
    <t xml:space="preserve">CR N-502, 354,2 </t>
  </si>
  <si>
    <t>H.YTE JOSÉ MORENO MORENO</t>
  </si>
  <si>
    <t xml:space="preserve">CTRA. C-431, PK-21 </t>
  </si>
  <si>
    <t>E.S. ALMODOVAR</t>
  </si>
  <si>
    <t xml:space="preserve">CR N-334, 96,8 </t>
  </si>
  <si>
    <t xml:space="preserve">CTRA. N-110 P.K. 284 </t>
  </si>
  <si>
    <t>E.S. SEREXMART, S.L.</t>
  </si>
  <si>
    <t xml:space="preserve">CTRA. N-V PK.134 </t>
  </si>
  <si>
    <t xml:space="preserve">N-610 KM 44,7 </t>
  </si>
  <si>
    <t xml:space="preserve">CTRA N-340, KM-166.6 </t>
  </si>
  <si>
    <t>E.S. ESTEPONA -CAMPSA-</t>
  </si>
  <si>
    <t xml:space="preserve">AV DE PALACIO VALDES, S/N </t>
  </si>
  <si>
    <t>RIDE, S.L.</t>
  </si>
  <si>
    <t xml:space="preserve">CTR. N-340, PK-163 </t>
  </si>
  <si>
    <t xml:space="preserve">CTRA. A-6, KM 193,8 </t>
  </si>
  <si>
    <t xml:space="preserve">AUTOPISTA A-7 KM. 161 M.D. </t>
  </si>
  <si>
    <t>E.S. RIO CASTOR II</t>
  </si>
  <si>
    <t xml:space="preserve">AUTOPISTA A-7 KM.161 M.I. </t>
  </si>
  <si>
    <t xml:space="preserve">AS-114 PK.1 </t>
  </si>
  <si>
    <t>E.S. LA MORRA S.L.</t>
  </si>
  <si>
    <t xml:space="preserve">AVEDA. DE LA CONSTITUCIÓN,177 </t>
  </si>
  <si>
    <t xml:space="preserve">CRTRA. N-VI MADRID-CORUñA, KM.202 </t>
  </si>
  <si>
    <t>E.S. CARBURANTES YAGUE S.L</t>
  </si>
  <si>
    <t xml:space="preserve">CR A-431CORDOBA-SEVILLA,KM40 </t>
  </si>
  <si>
    <t>SUM.PETR.MORATILLA,S.L</t>
  </si>
  <si>
    <t xml:space="preserve">CR N-4, PK. 465 </t>
  </si>
  <si>
    <t>FRANCISCO VILLALBA AVILA</t>
  </si>
  <si>
    <t xml:space="preserve">CR VP-6701 VILLAESTER-PEDROSA DEL REY </t>
  </si>
  <si>
    <t>A.S. LOS NOGALES, S.L.</t>
  </si>
  <si>
    <t>LA LANTEJUELA</t>
  </si>
  <si>
    <t xml:space="preserve">CR SE-700,8,7 </t>
  </si>
  <si>
    <t>LA LUISIANA</t>
  </si>
  <si>
    <t xml:space="preserve">AVD. DE ANDALUCIA, 125 </t>
  </si>
  <si>
    <t xml:space="preserve">CTRA. N-634, PK.353,7 </t>
  </si>
  <si>
    <t>CANIZAL</t>
  </si>
  <si>
    <t xml:space="preserve">CTRA. N-620, PK.207,7 </t>
  </si>
  <si>
    <t xml:space="preserve">CTRA. N-351, KM3, MI </t>
  </si>
  <si>
    <t xml:space="preserve">AVDA. CARLOS LA TORRE, 34 </t>
  </si>
  <si>
    <t xml:space="preserve">CR C-431,62, 6 </t>
  </si>
  <si>
    <t>ZOTAJO Y GAS S.L</t>
  </si>
  <si>
    <t xml:space="preserve">CTR.JEREZ-CARTAG.KM-77.500 </t>
  </si>
  <si>
    <t xml:space="preserve">CARLOS CIANO CANTO, 3 </t>
  </si>
  <si>
    <t>E.S. MAYFAL, S.L</t>
  </si>
  <si>
    <t>LA CAMPANA</t>
  </si>
  <si>
    <t xml:space="preserve">CTRA.N-IV PK487,7 </t>
  </si>
  <si>
    <t>LOS POTROS</t>
  </si>
  <si>
    <t xml:space="preserve">CR C-3331, 20 </t>
  </si>
  <si>
    <t xml:space="preserve">AVENIDA VIRGEN DE EUROPA, S/N </t>
  </si>
  <si>
    <t xml:space="preserve">CR N-340 PK 105,00 </t>
  </si>
  <si>
    <t>ES TIERRAS DE ESPAÑA SLU</t>
  </si>
  <si>
    <t xml:space="preserve">CR N-601, 316 </t>
  </si>
  <si>
    <t>ES GASOTO TOLDANOS</t>
  </si>
  <si>
    <t>LOS BARRIOS</t>
  </si>
  <si>
    <t xml:space="preserve">CTR. A-381, PK-80 </t>
  </si>
  <si>
    <t>CRED LOS BARRIOS</t>
  </si>
  <si>
    <t xml:space="preserve">A-231 KM.9 (MARG. IZQ.) </t>
  </si>
  <si>
    <t>E.S. VILLAVIDEL IZQ.</t>
  </si>
  <si>
    <t xml:space="preserve">A-231 KM.9 (M. DCH.) </t>
  </si>
  <si>
    <t>NAVALMORAL DE LA MATA</t>
  </si>
  <si>
    <t xml:space="preserve">CTRA.N-V, PK.179 </t>
  </si>
  <si>
    <t xml:space="preserve">CR N-621, 4.5 </t>
  </si>
  <si>
    <t xml:space="preserve">AVDA JOSE MARIA GONZALEZ SUAREZ S/N </t>
  </si>
  <si>
    <t xml:space="preserve">AV. ALCALDE MIGUEL CASTAÑO,92 </t>
  </si>
  <si>
    <t xml:space="preserve">A-92 PK-38.2 </t>
  </si>
  <si>
    <t xml:space="preserve">A-92 PK,38.2 M.I </t>
  </si>
  <si>
    <t>ARMUNIA</t>
  </si>
  <si>
    <t xml:space="preserve">CR N-630, 149 </t>
  </si>
  <si>
    <t xml:space="preserve">CTRA.N-630, PK.149 </t>
  </si>
  <si>
    <t>E.S. ARMUNIA MARGEN DCHO</t>
  </si>
  <si>
    <t>SAN ANDRES RABANEDO</t>
  </si>
  <si>
    <t xml:space="preserve">CTRA. C-623 KM 3,400 </t>
  </si>
  <si>
    <t xml:space="preserve">CTR. A-382, KM-23.6 </t>
  </si>
  <si>
    <t xml:space="preserve">CTRA.N-634 PK.386,500 </t>
  </si>
  <si>
    <t xml:space="preserve">CR N-630, 121 </t>
  </si>
  <si>
    <t>ES GASOTO LA ROBLA</t>
  </si>
  <si>
    <t>SAN ANDRES DEL RABANEDO</t>
  </si>
  <si>
    <t xml:space="preserve">CR N-120, 309,9 </t>
  </si>
  <si>
    <t xml:space="preserve">CR LE-441, 4 , 6 </t>
  </si>
  <si>
    <t>VIESQUES-GIJON</t>
  </si>
  <si>
    <t xml:space="preserve">ANSELMO SOLAR, S.N </t>
  </si>
  <si>
    <t xml:space="preserve">CTRA. VALLADOLID, KM-2 </t>
  </si>
  <si>
    <t xml:space="preserve">N-VI PK.261,7 </t>
  </si>
  <si>
    <t>E.S. BENAVENTE</t>
  </si>
  <si>
    <t xml:space="preserve">AVDA. ARCOS S/N </t>
  </si>
  <si>
    <t>CARBAJOSA DE LA SAGRADA</t>
  </si>
  <si>
    <t xml:space="preserve">PI MONTALVO III 2º Y 3º PARCELA Nº9-4 SECTOR Nº4 </t>
  </si>
  <si>
    <t>CRED CARBAJOSA</t>
  </si>
  <si>
    <t xml:space="preserve">AVDA. SAN AGUSTIN, 78 </t>
  </si>
  <si>
    <t>E.S. SAN AGUSTIN</t>
  </si>
  <si>
    <t>GRANDA (GIJÓN)</t>
  </si>
  <si>
    <t xml:space="preserve">CTRA AS-248, Nº 1440 </t>
  </si>
  <si>
    <t>GRANDA - GIJON</t>
  </si>
  <si>
    <t xml:space="preserve">CV-70, PK. 1,6 </t>
  </si>
  <si>
    <t>CRED MIRANDA DE AZAN</t>
  </si>
  <si>
    <t xml:space="preserve">AVDA. DE RAIMUNDO DE BORGOÑA, 42 </t>
  </si>
  <si>
    <t>E.S.AV R.BORGOÑA</t>
  </si>
  <si>
    <t xml:space="preserve">CR. CARBONERA S/N </t>
  </si>
  <si>
    <t xml:space="preserve">AVDA CONSTITUCION, 220 </t>
  </si>
  <si>
    <t>E.S. PUMARIN</t>
  </si>
  <si>
    <t xml:space="preserve">CTRA. C-622 PK 17 </t>
  </si>
  <si>
    <t>E.S. PELLITERO, S.L.</t>
  </si>
  <si>
    <t>TEJARES</t>
  </si>
  <si>
    <t xml:space="preserve">AVDA. LASALLE, 200 </t>
  </si>
  <si>
    <t>EL BERRON (SIERO)</t>
  </si>
  <si>
    <t xml:space="preserve">AV. OVIEDO 13 </t>
  </si>
  <si>
    <t>VILLAGODIO</t>
  </si>
  <si>
    <t xml:space="preserve">CR N-122, 453,8 D </t>
  </si>
  <si>
    <t xml:space="preserve">JUAN PABLO II, SN </t>
  </si>
  <si>
    <t>TREMAñES - GIJON</t>
  </si>
  <si>
    <t xml:space="preserve">POL.IND.LOS CAMPONES,AS-19(PARC 1Y4) </t>
  </si>
  <si>
    <t>TORRE DEL VALLE</t>
  </si>
  <si>
    <t xml:space="preserve">CTR. A-6, PK-273. M.D. </t>
  </si>
  <si>
    <t>E.S. TORRE VALLE I</t>
  </si>
  <si>
    <t xml:space="preserve">CTR. A-6, PK-273 </t>
  </si>
  <si>
    <t xml:space="preserve">CR AS-19, 4,5 </t>
  </si>
  <si>
    <t xml:space="preserve">N-620, PK. 244 </t>
  </si>
  <si>
    <t>E.S. ECO ALHÁNDIGA</t>
  </si>
  <si>
    <t xml:space="preserve">C-621 MAYORGA-AST.PL.46 </t>
  </si>
  <si>
    <t xml:space="preserve">C/VILLALPANDO ESQ.C/CUESTA DEL BOLON13 </t>
  </si>
  <si>
    <t>CUESTA DEL BOLON</t>
  </si>
  <si>
    <t xml:space="preserve">CTR. N-630, PK-412 </t>
  </si>
  <si>
    <t>BEJAR II</t>
  </si>
  <si>
    <t xml:space="preserve">CL. CERVANTES, 110 </t>
  </si>
  <si>
    <t>E.S. MAIRENA</t>
  </si>
  <si>
    <t xml:space="preserve">CL CERVANTES,85 </t>
  </si>
  <si>
    <t xml:space="preserve">CTRA. SALAMANCA, 3 </t>
  </si>
  <si>
    <t>RIO SECO DE TAPIA</t>
  </si>
  <si>
    <t xml:space="preserve">CTRA. N-66, KM-25 </t>
  </si>
  <si>
    <t>E.S. RIO SECO DE TAPIA</t>
  </si>
  <si>
    <t xml:space="preserve">CTRA.N-IV,PK.519,600 </t>
  </si>
  <si>
    <t>E.S. CARMONA-AUTOVIA</t>
  </si>
  <si>
    <t xml:space="preserve">AUTOPISTA A-6 CAMPOMANES-LEON </t>
  </si>
  <si>
    <t>ES CRED RIOSECO II</t>
  </si>
  <si>
    <t xml:space="preserve">CL BARRIO DE ARROXO,S/N </t>
  </si>
  <si>
    <t xml:space="preserve">P.I. VEGA DE ARRIBA, SN </t>
  </si>
  <si>
    <t xml:space="preserve">CR C-344 (ARCOS-EL BOSQUE), PK. 3 </t>
  </si>
  <si>
    <t>ESPIFER OIL SL</t>
  </si>
  <si>
    <t xml:space="preserve">CR AS-17, 24,9 </t>
  </si>
  <si>
    <t>ES GRA VIELLA SL</t>
  </si>
  <si>
    <t xml:space="preserve">CR SE-111,28,6 </t>
  </si>
  <si>
    <t xml:space="preserve">CTRA.SI-3 PK 2,2 (NAÓN-VIELLA) </t>
  </si>
  <si>
    <t>STA.ROSA-LLANERA</t>
  </si>
  <si>
    <t xml:space="preserve">A-66, PK-10 </t>
  </si>
  <si>
    <t>E.S. EL ROBLEDO II</t>
  </si>
  <si>
    <t>E.S. ROBLEDO I</t>
  </si>
  <si>
    <t>LUANCO</t>
  </si>
  <si>
    <t xml:space="preserve">CTRA AS-238 PK 11,1 </t>
  </si>
  <si>
    <t xml:space="preserve">CTRA. N-634, KM. 206.8 </t>
  </si>
  <si>
    <t>TAMÓN CARREÑO</t>
  </si>
  <si>
    <t xml:space="preserve">A-8 PK 14 (M.I) </t>
  </si>
  <si>
    <t>LLANERA</t>
  </si>
  <si>
    <t xml:space="preserve">PEñASANTA CC1 POLG.IND. SILVOTA </t>
  </si>
  <si>
    <t>E.S. SILVOTA</t>
  </si>
  <si>
    <t>TAMÓN CARREÑO (ASTURIAS)</t>
  </si>
  <si>
    <t xml:space="preserve">A-8 PK 401,50 M.D </t>
  </si>
  <si>
    <t>E.S. MONTICO I</t>
  </si>
  <si>
    <t xml:space="preserve">LA TENDERINA, S.N </t>
  </si>
  <si>
    <t xml:space="preserve">PONTON DE VAQUEROS, S.N </t>
  </si>
  <si>
    <t>E.S. CANIVELL PONTÓN</t>
  </si>
  <si>
    <t xml:space="preserve">CR AS-17 AVILES-P.TARNA,18,6 </t>
  </si>
  <si>
    <t>LA MORRA,S.L</t>
  </si>
  <si>
    <t xml:space="preserve">AUTOVIA, A-52 KM 15,80 </t>
  </si>
  <si>
    <t xml:space="preserve">CTRA. LLERENA-UTRERA KM. 156 </t>
  </si>
  <si>
    <t>E.S. ALCALA PUEBLO</t>
  </si>
  <si>
    <t xml:space="preserve">AUTOVIA OVIEDO-MIERES, KM.1 </t>
  </si>
  <si>
    <t xml:space="preserve">CENTRO CIAL PARQUEASTUR </t>
  </si>
  <si>
    <t>E.S. PARQUEASTUR</t>
  </si>
  <si>
    <t xml:space="preserve">PI.SAN ISIDRO PAR 48 </t>
  </si>
  <si>
    <t>ARGAME-MORCIN</t>
  </si>
  <si>
    <t xml:space="preserve">CTRA.N-630 KM.436 </t>
  </si>
  <si>
    <t xml:space="preserve">CTRA.SEVILLA-UTRERA PK- 8,7 </t>
  </si>
  <si>
    <t xml:space="preserve">CTRA.BA-426, PK. 7,9 </t>
  </si>
  <si>
    <t>DIAZ BARRIGA, S.L.</t>
  </si>
  <si>
    <t xml:space="preserve">CL AVENIDA SANTA APOLONIA, 44 </t>
  </si>
  <si>
    <t>E.S. ELEPRA 2013, S.L.</t>
  </si>
  <si>
    <t>AVILÉS (ASTURIAS)</t>
  </si>
  <si>
    <t xml:space="preserve">CR.AS-238 P.K 0,8(PARQUE EMPR) </t>
  </si>
  <si>
    <t>E.S. CANIVELL P.E.P.A.</t>
  </si>
  <si>
    <t xml:space="preserve">AVENIDA GIJON, 70 </t>
  </si>
  <si>
    <t xml:space="preserve">C-440, PK. 32 </t>
  </si>
  <si>
    <t>E.S. LOS ANGELES</t>
  </si>
  <si>
    <t xml:space="preserve">AVDA. LUGO, 24 </t>
  </si>
  <si>
    <t>E.S. CANIVELL AV. LUGO</t>
  </si>
  <si>
    <t xml:space="preserve">N-IV PK 535 </t>
  </si>
  <si>
    <t>CARBURANTES MARGARO S.L.</t>
  </si>
  <si>
    <t xml:space="preserve">CTRA. SE-021, PK-0.8 </t>
  </si>
  <si>
    <t>E.S. LA NEGRILLA</t>
  </si>
  <si>
    <t xml:space="preserve">MERCASEVILLA, KM.- 2 </t>
  </si>
  <si>
    <t xml:space="preserve">CR C-520, 90 </t>
  </si>
  <si>
    <t xml:space="preserve">AVDA. MONTESIERRA, SN. </t>
  </si>
  <si>
    <t xml:space="preserve">CTRA.SE-30 PK 0,1 </t>
  </si>
  <si>
    <t xml:space="preserve">CTRA N-IV PK 537,6 </t>
  </si>
  <si>
    <t>E.S. SAN PABLO</t>
  </si>
  <si>
    <t xml:space="preserve">CTRA. N.IV PK 537,6 </t>
  </si>
  <si>
    <t>E.S. SANTA CLARA</t>
  </si>
  <si>
    <t>SALINAS -CASTRILLON</t>
  </si>
  <si>
    <t xml:space="preserve">CL. AVENIDA CAMPON - SALINAS, 16 </t>
  </si>
  <si>
    <t>ESTEBANEZ DE LA CALZADA</t>
  </si>
  <si>
    <t xml:space="preserve">CR N-120, 342,5 </t>
  </si>
  <si>
    <t xml:space="preserve">AVDA. ALCALDE JUAN FDEZ 8 </t>
  </si>
  <si>
    <t>CRED LA JUNCAL</t>
  </si>
  <si>
    <t xml:space="preserve">AV. RAMON Y CAJAL, 10 </t>
  </si>
  <si>
    <t xml:space="preserve">CR N-4 P.K 544 M.D </t>
  </si>
  <si>
    <t>LOS BERMEJALES</t>
  </si>
  <si>
    <t>LA RINCONADA</t>
  </si>
  <si>
    <t xml:space="preserve">A-8002 P.K. 2 </t>
  </si>
  <si>
    <t xml:space="preserve">AUTOVIA A-62 PK 269 </t>
  </si>
  <si>
    <t>ES ROBLIZA</t>
  </si>
  <si>
    <t xml:space="preserve">C/ SAN JOSE, 77 </t>
  </si>
  <si>
    <t>Mª DOLORES MURILLO NAVARRO</t>
  </si>
  <si>
    <t>LA ALGABA</t>
  </si>
  <si>
    <t xml:space="preserve">A-3131 PK 1,9 </t>
  </si>
  <si>
    <t xml:space="preserve">CR. N-525, 31,5 D </t>
  </si>
  <si>
    <t>E.S. CAMARZANA</t>
  </si>
  <si>
    <t xml:space="preserve">CTRA. SE-610 PK.0,950 </t>
  </si>
  <si>
    <t>E.S. CAMAS</t>
  </si>
  <si>
    <t>MAIRENA DEL ALJARAFE</t>
  </si>
  <si>
    <t xml:space="preserve">AVDA. DE CUBA S/N </t>
  </si>
  <si>
    <t xml:space="preserve">N VI KM. 325 </t>
  </si>
  <si>
    <t>E.S. ASTORGA</t>
  </si>
  <si>
    <t>VALENCINA CONCEPCION</t>
  </si>
  <si>
    <t xml:space="preserve">CTRA. SE-510 KM. 3,860 </t>
  </si>
  <si>
    <t>E.S. VALENCINA</t>
  </si>
  <si>
    <t xml:space="preserve">CL FLOREZ ESTRADA, 46 </t>
  </si>
  <si>
    <t xml:space="preserve">CTR. SE-625, PK-1.150 M.I. </t>
  </si>
  <si>
    <t>CIUDAD UNIVERSITARIA</t>
  </si>
  <si>
    <t xml:space="preserve">CTRA. 625 PK 0,750 </t>
  </si>
  <si>
    <t>E.S. GINES</t>
  </si>
  <si>
    <t xml:space="preserve">CRT. P-0435, PK-5 </t>
  </si>
  <si>
    <t xml:space="preserve">CL BARRIO CAULINA CTRA.ACCESO N4 MD </t>
  </si>
  <si>
    <t>E.S. CAULINA</t>
  </si>
  <si>
    <t xml:space="preserve">CR N-342,4 </t>
  </si>
  <si>
    <t>JOSE L. CASALEIRO ACOSTA</t>
  </si>
  <si>
    <t xml:space="preserve">CR ZA-527 34,9 </t>
  </si>
  <si>
    <t>DIEZ RAMOS E HIJOS, S.L.</t>
  </si>
  <si>
    <t xml:space="preserve">AVDA. MARTIN PALOMINOS, S/N </t>
  </si>
  <si>
    <t>LAS PAJANOSAS</t>
  </si>
  <si>
    <t xml:space="preserve">AUTOVIA A-66 VIA DE LA PLATA </t>
  </si>
  <si>
    <t xml:space="preserve">CR N-340, 12,3 </t>
  </si>
  <si>
    <t>JEREZ</t>
  </si>
  <si>
    <t xml:space="preserve">C-440 PK 2 </t>
  </si>
  <si>
    <t>JEREZ DE LA FRONTRA</t>
  </si>
  <si>
    <t xml:space="preserve">CTRA.NIV KM 635,80 </t>
  </si>
  <si>
    <t>JEREZ ALTO</t>
  </si>
  <si>
    <t xml:space="preserve">CR.N-IV,KM635,80 </t>
  </si>
  <si>
    <t xml:space="preserve">MARTIN FERRADOR, 4 </t>
  </si>
  <si>
    <t xml:space="preserve">AVDA ALCALDE CANTOS ROPERO S/N </t>
  </si>
  <si>
    <t xml:space="preserve">AVDA.DEL MUEBLE 1 </t>
  </si>
  <si>
    <t>EL GARROBO</t>
  </si>
  <si>
    <t xml:space="preserve">CTRA. N-630 KM.781 </t>
  </si>
  <si>
    <t>ES. CUADRADO ALISEDA, SL</t>
  </si>
  <si>
    <t xml:space="preserve">CR A-381 PK. 20, MARGEN D </t>
  </si>
  <si>
    <t xml:space="preserve">CTRA. A-66, PK. 727 </t>
  </si>
  <si>
    <t>MONESTERIO AUTOVIA</t>
  </si>
  <si>
    <t>SANTA OLALLA DE CALA</t>
  </si>
  <si>
    <t xml:space="preserve">MARINA ESPAÑOLA, SN </t>
  </si>
  <si>
    <t xml:space="preserve">ROTONDA DE CASAZORRINA S/N </t>
  </si>
  <si>
    <t>GRA INVERSALAS S.L</t>
  </si>
  <si>
    <t>PTO. STA. MARIA</t>
  </si>
  <si>
    <t xml:space="preserve">AV. FUENTE BRAVIA, 1 </t>
  </si>
  <si>
    <t>PTO. DE SANTA MARIA</t>
  </si>
  <si>
    <t xml:space="preserve">CTR. A-66, PK-494 </t>
  </si>
  <si>
    <t>E.S. VIA DE LA PLATA</t>
  </si>
  <si>
    <t xml:space="preserve">CR C-602 P.K 6.5 M.D </t>
  </si>
  <si>
    <t>E.S.NTRA.S.DE LOS MILAGROS</t>
  </si>
  <si>
    <t xml:space="preserve">CN-630, PK.590,5 </t>
  </si>
  <si>
    <t>RUSUAPAMI,S.L.</t>
  </si>
  <si>
    <t xml:space="preserve">N-630 GIJON SEVILLA KM.722,20 </t>
  </si>
  <si>
    <t>E. S. MONESTERIO</t>
  </si>
  <si>
    <t xml:space="preserve">C/JOSE LEON DE CARRANZA, 16 </t>
  </si>
  <si>
    <t xml:space="preserve">AVDA DE ANDALUCIA, 2 </t>
  </si>
  <si>
    <t>PUERTA DE TIERRA</t>
  </si>
  <si>
    <t xml:space="preserve">AV REINA SOFIA 68 </t>
  </si>
  <si>
    <t>SAN LUCAR DE BARRAMEDA</t>
  </si>
  <si>
    <t xml:space="preserve">CTRA.CA-603 KM.0,5 </t>
  </si>
  <si>
    <t>E.S MANZANILLA</t>
  </si>
  <si>
    <t>ALCAñICES</t>
  </si>
  <si>
    <t xml:space="preserve">N-122 PK.516,7 </t>
  </si>
  <si>
    <t xml:space="preserve">CTRA. N-630, KM-618,5 </t>
  </si>
  <si>
    <t xml:space="preserve">CTRA. A-5, PK. 338 </t>
  </si>
  <si>
    <t xml:space="preserve">CRTA A-5,KM 341 IZQDO </t>
  </si>
  <si>
    <t>MERIDA AUTOVIA IZQUIERDO</t>
  </si>
  <si>
    <t xml:space="preserve">AVDA. DE LA UNIVERSIDAD,14 </t>
  </si>
  <si>
    <t xml:space="preserve">AU SUROESTE-ENLACE CR MONTIJO KM 341 </t>
  </si>
  <si>
    <t>MERIDA AUTOVIA DCHO.</t>
  </si>
  <si>
    <t xml:space="preserve">POL. INDTRIAL PARCELA 83 </t>
  </si>
  <si>
    <t>E.S.FERMARSA</t>
  </si>
  <si>
    <t xml:space="preserve">AVDA. DE ALEMANIA SN, PARC.40 </t>
  </si>
  <si>
    <t>E.S. AVDA. DE ALEMANIA</t>
  </si>
  <si>
    <t xml:space="preserve">AUTOVIA AP-62 PK 309 </t>
  </si>
  <si>
    <t xml:space="preserve">CTRA A-66 PK 528 </t>
  </si>
  <si>
    <t xml:space="preserve">A-66, PK 539, MD </t>
  </si>
  <si>
    <t>VIÑAS DEL EGIDO, R, S.L.</t>
  </si>
  <si>
    <t xml:space="preserve">CR.C-441, PK. 69 </t>
  </si>
  <si>
    <t>E.S. REPSOL CHIPIONA</t>
  </si>
  <si>
    <t xml:space="preserve">AVENIDA DE LOS SANTOS, S-N </t>
  </si>
  <si>
    <t>E.S. ZAFRA</t>
  </si>
  <si>
    <t xml:space="preserve">CTRA. N-432, KM. 72 </t>
  </si>
  <si>
    <t xml:space="preserve">CTRA. C-422 PK 57,7 </t>
  </si>
  <si>
    <t xml:space="preserve">CTRA. N.630 KM. 549 </t>
  </si>
  <si>
    <t>E.S. CACERES</t>
  </si>
  <si>
    <t xml:space="preserve">AU-A 49 PK 37 </t>
  </si>
  <si>
    <t xml:space="preserve">AU-A49 PK 37 </t>
  </si>
  <si>
    <t>E.S. CHUCENA NORTE</t>
  </si>
  <si>
    <t xml:space="preserve">CTR. N-620, PK-313.3 </t>
  </si>
  <si>
    <t xml:space="preserve">CR C-526, 29,2 </t>
  </si>
  <si>
    <t xml:space="preserve">AVDA. DE LA LIBERTAD, S/N </t>
  </si>
  <si>
    <t>E.S. GESTIONES CARDEZ, S.L</t>
  </si>
  <si>
    <t xml:space="preserve">CTRA. COMARCAL, 421 KM.4,400 </t>
  </si>
  <si>
    <t xml:space="preserve">CTR. A-6, PK-390,4 </t>
  </si>
  <si>
    <t xml:space="preserve">CTRA.MADRID-PORTUGAL KM.369,8 </t>
  </si>
  <si>
    <t>E.S. LOBON</t>
  </si>
  <si>
    <t xml:space="preserve">CR N-6, 396,7 </t>
  </si>
  <si>
    <t>ES HIDROCARBUROS CACABELOS</t>
  </si>
  <si>
    <t>ALDEA EL PATRAS - ALMONASTER</t>
  </si>
  <si>
    <t xml:space="preserve">N-435, PK. 151,7 </t>
  </si>
  <si>
    <t xml:space="preserve">AVD. DE LOS EMIGRANTES, 34 </t>
  </si>
  <si>
    <t>E.S. NAVIA</t>
  </si>
  <si>
    <t xml:space="preserve">AVDA DE LA CONSTITUCION, 28 </t>
  </si>
  <si>
    <t>E. S. VALVERDE</t>
  </si>
  <si>
    <t>LA ALBUERA</t>
  </si>
  <si>
    <t xml:space="preserve">CTRA. N-342 PK-23 </t>
  </si>
  <si>
    <t>ES BATALLA DE LA ALBUERA</t>
  </si>
  <si>
    <t>LA PORTELA DE VALCARCE</t>
  </si>
  <si>
    <t xml:space="preserve">CTRA. N-VI, PK-418 </t>
  </si>
  <si>
    <t xml:space="preserve">AVD FEDERICO MOLINA,SN </t>
  </si>
  <si>
    <t>E. S. HUELVA</t>
  </si>
  <si>
    <t xml:space="preserve">BARRIADA DE LA ORDEN S/N </t>
  </si>
  <si>
    <t xml:space="preserve">CR. NACIONAL 433 P.K 127,5 M.I </t>
  </si>
  <si>
    <t>E.S ARMIJO</t>
  </si>
  <si>
    <t xml:space="preserve">CL. ALONSO DE OJEDA, SN </t>
  </si>
  <si>
    <t>PUNTA UMBRIA (HUELVA)</t>
  </si>
  <si>
    <t xml:space="preserve">SECTOR ACCESO NORTE (A-497) </t>
  </si>
  <si>
    <t>E.S. NUEVA PUNTAUMBRIA</t>
  </si>
  <si>
    <t xml:space="preserve">AVDA. DE ASTURIAS, 67 </t>
  </si>
  <si>
    <t>LA RUA DE VALDEORRAS</t>
  </si>
  <si>
    <t xml:space="preserve">CIRCUNVALACION S-N </t>
  </si>
  <si>
    <t>E.S. LA RUA,S.A.</t>
  </si>
  <si>
    <t xml:space="preserve">AU A-49 PK 102 MD </t>
  </si>
  <si>
    <t>E.S.CARTAYA SIERRA</t>
  </si>
  <si>
    <t>CARTAYA (HUELVA)</t>
  </si>
  <si>
    <t xml:space="preserve">AU A-49 PK 102 MI </t>
  </si>
  <si>
    <t xml:space="preserve">CTRA. HU-4111, PK-7,00 </t>
  </si>
  <si>
    <t xml:space="preserve">CR N.431 PK 110,60 </t>
  </si>
  <si>
    <t xml:space="preserve">CR N-640, PK. 26 </t>
  </si>
  <si>
    <t xml:space="preserve">CR N-525, 132,1 A M.DCHO. </t>
  </si>
  <si>
    <t>A GUDIñA</t>
  </si>
  <si>
    <t xml:space="preserve">CTR. N-525, PK-137 (SALIDA-132) </t>
  </si>
  <si>
    <t>E.S. O MESON</t>
  </si>
  <si>
    <t xml:space="preserve">N-634 PK 570,4 </t>
  </si>
  <si>
    <t>E.S. BARREIROS</t>
  </si>
  <si>
    <t xml:space="preserve">CTRA. ORENSE,20 </t>
  </si>
  <si>
    <t>ES.AREA SERVICIO TRIVES,SL</t>
  </si>
  <si>
    <t xml:space="preserve">CR N-642, 34,6 </t>
  </si>
  <si>
    <t>CRED FOZ</t>
  </si>
  <si>
    <t>RIOS</t>
  </si>
  <si>
    <t xml:space="preserve">AUTOVIA A52 SALIDA 143 </t>
  </si>
  <si>
    <t>VEC RIOS</t>
  </si>
  <si>
    <t xml:space="preserve">CL AVENIDA ELADIO LORENZO, 2 </t>
  </si>
  <si>
    <t>ES GASOLEO DEL NORTE, SUR,</t>
  </si>
  <si>
    <t>GOMEAN-O CORGO</t>
  </si>
  <si>
    <t xml:space="preserve">A-6,PK-479(CASTROVERDE)MD </t>
  </si>
  <si>
    <t xml:space="preserve">CL. MATIAS LOPEZ 97 </t>
  </si>
  <si>
    <t xml:space="preserve">CTRA. N-642 PK.423,850 </t>
  </si>
  <si>
    <t>E.S. OTERO VAZQUEZ S.L</t>
  </si>
  <si>
    <t xml:space="preserve">DOCTOR CASARES, S-N </t>
  </si>
  <si>
    <t xml:space="preserve">N-VI PK 498 </t>
  </si>
  <si>
    <t>ES RIO MIÑO</t>
  </si>
  <si>
    <t xml:space="preserve">CL. SAN ROQUE, 90-92 </t>
  </si>
  <si>
    <t>ES GARAJE SAN ROQUE</t>
  </si>
  <si>
    <t xml:space="preserve">RONDA LA MURALLA, 134 </t>
  </si>
  <si>
    <t xml:space="preserve">AV DE LA CORUñA 310 </t>
  </si>
  <si>
    <t>SAN RAFAEL</t>
  </si>
  <si>
    <t xml:space="preserve">AV.BENICGNO RIBERA, 50-PG.CEAO </t>
  </si>
  <si>
    <t xml:space="preserve">N-525 PK 186,8 </t>
  </si>
  <si>
    <t>E.S. VERIN, S.A.</t>
  </si>
  <si>
    <t xml:space="preserve">AV DEL FERROL, 67 </t>
  </si>
  <si>
    <t>O PICATO</t>
  </si>
  <si>
    <t xml:space="preserve">C-540, PK.10 </t>
  </si>
  <si>
    <t xml:space="preserve">PARDO BAZAN, S-N </t>
  </si>
  <si>
    <t>E.S. ESCAIRON, S.L</t>
  </si>
  <si>
    <t>VILALBA</t>
  </si>
  <si>
    <t xml:space="preserve">CAMPO DEL PUENTE,109-111 </t>
  </si>
  <si>
    <t xml:space="preserve">CTA. N-525, KM.- 199 </t>
  </si>
  <si>
    <t>E. S. OS PEPES, S.A.</t>
  </si>
  <si>
    <t xml:space="preserve">CASTRO POUSADA, 10 </t>
  </si>
  <si>
    <t>E.S. CHANTADA S.L.</t>
  </si>
  <si>
    <t>LA DERRASA-P.AGUIAR</t>
  </si>
  <si>
    <t xml:space="preserve">C-536 P.K. 7,9 </t>
  </si>
  <si>
    <t>LA RABAZA</t>
  </si>
  <si>
    <t xml:space="preserve">CTRA. C-536 P.K. 2 </t>
  </si>
  <si>
    <t>E.S. LA RABAZA</t>
  </si>
  <si>
    <t xml:space="preserve">CL POBLADO DE VELLE,S/N </t>
  </si>
  <si>
    <t>E.S. VELLE</t>
  </si>
  <si>
    <t>AS PONTES</t>
  </si>
  <si>
    <t xml:space="preserve">CL.AVENIDA DE LUGO, 94 </t>
  </si>
  <si>
    <t>RANTE</t>
  </si>
  <si>
    <t xml:space="preserve">CRTA.INFESTA-RANTE A-52 </t>
  </si>
  <si>
    <t>E.S. RANTE</t>
  </si>
  <si>
    <t>INFESTA (ORENSE)</t>
  </si>
  <si>
    <t xml:space="preserve">CR A-52 PK. 217 M.I </t>
  </si>
  <si>
    <t>SAN CIPRIAN DAS VIñAS</t>
  </si>
  <si>
    <t xml:space="preserve">C/ PONTE SEVILLA, 18 EL PIÑEIRAL </t>
  </si>
  <si>
    <t>E.S. BERTÓLEZ SL</t>
  </si>
  <si>
    <t xml:space="preserve">CR. C-641, PK.480 </t>
  </si>
  <si>
    <t xml:space="preserve">CR OR-402 , P.K. 3.,8 </t>
  </si>
  <si>
    <t>ES ANPIAN ES REZA SL</t>
  </si>
  <si>
    <t>AS NEVES-CAPELA</t>
  </si>
  <si>
    <t xml:space="preserve">L-141 PK.11 LAS NIEVES </t>
  </si>
  <si>
    <t>LONGOSEIROS-CARBALLINO</t>
  </si>
  <si>
    <t xml:space="preserve">N-541 KM.28,7 ORENSE-PONTEVEDRA </t>
  </si>
  <si>
    <t>E.S. ALADINO AMARO BRAVO</t>
  </si>
  <si>
    <t xml:space="preserve">CL. CORREDOIRA, 33 </t>
  </si>
  <si>
    <t xml:space="preserve">A-6, PK. 558 </t>
  </si>
  <si>
    <t>COIROS I</t>
  </si>
  <si>
    <t xml:space="preserve">CTRA. C-540 PK.38 </t>
  </si>
  <si>
    <t>E.S. VILLASANTAR</t>
  </si>
  <si>
    <t xml:space="preserve">CR AC-862 P.K. 6,30 I </t>
  </si>
  <si>
    <t xml:space="preserve">CTRA N-651 KM. 30 </t>
  </si>
  <si>
    <t>MIñO</t>
  </si>
  <si>
    <t xml:space="preserve">CTRA.N-651 KM.9,5 </t>
  </si>
  <si>
    <t>E.S.MIÑO</t>
  </si>
  <si>
    <t>CATABORIS</t>
  </si>
  <si>
    <t xml:space="preserve">CR C-646,3 D </t>
  </si>
  <si>
    <t>EL FERROL</t>
  </si>
  <si>
    <t xml:space="preserve">CTRA C-646, PK 2 </t>
  </si>
  <si>
    <t xml:space="preserve">ACCESO AUTOVíA A CAñIZA </t>
  </si>
  <si>
    <t>AREA DE SERVICIO QUINTANS,</t>
  </si>
  <si>
    <t xml:space="preserve">CP-5813 PK 5,3 </t>
  </si>
  <si>
    <t>FORCAREY</t>
  </si>
  <si>
    <t xml:space="preserve">CTRA. N-541, PK-51,5 </t>
  </si>
  <si>
    <t>E.S. PORTELA DE LAMAS, S.L</t>
  </si>
  <si>
    <t>PERILLO-OLEIROS</t>
  </si>
  <si>
    <t xml:space="preserve">CTRA. N-VI, KM-589 </t>
  </si>
  <si>
    <t>E.S. O SEIXO, S.L.</t>
  </si>
  <si>
    <t xml:space="preserve">AV DE FONTECULLER, S.N. </t>
  </si>
  <si>
    <t>GALURESA FONTECULLER</t>
  </si>
  <si>
    <t>CASTROFEITO- O PINO</t>
  </si>
  <si>
    <t xml:space="preserve">CTRA.N-634 PK 707,116 M.I. </t>
  </si>
  <si>
    <t>E.S. AEROPUERTO SANTISO SL</t>
  </si>
  <si>
    <t>LA CORUñA</t>
  </si>
  <si>
    <t xml:space="preserve">AV.EJERCITO, S-N </t>
  </si>
  <si>
    <t>EIRIS DE ARRIBA</t>
  </si>
  <si>
    <t xml:space="preserve">AV MONELOS, S/N </t>
  </si>
  <si>
    <t>E.S. EIRIS</t>
  </si>
  <si>
    <t>EL VIÑA (LA CORUÑA)</t>
  </si>
  <si>
    <t xml:space="preserve">AV.ALFONSO MOLINA S-N </t>
  </si>
  <si>
    <t xml:space="preserve">CL CALVO SOTELO S/N </t>
  </si>
  <si>
    <t xml:space="preserve">DE LA HABANA, SN </t>
  </si>
  <si>
    <t xml:space="preserve">PG POCOMACO-MESOIRO, S.N. </t>
  </si>
  <si>
    <t>E.S. GALURESA POCOMACO</t>
  </si>
  <si>
    <t>ARTEXO</t>
  </si>
  <si>
    <t xml:space="preserve">CORUÑA - CARBALLO PK 3,8 MEICENDE </t>
  </si>
  <si>
    <t>ES COMBUSTIBLES SALCEDO SL</t>
  </si>
  <si>
    <t>MONDARIZ-BALNEARIO</t>
  </si>
  <si>
    <t xml:space="preserve">CONSTITUCION, S-N </t>
  </si>
  <si>
    <t>VILLARRODIS-ARTEIXO</t>
  </si>
  <si>
    <t xml:space="preserve">CTRA.LOCAL 410 CORUñA-ARTEIXO PK.10 </t>
  </si>
  <si>
    <t>E.S. VILLARRODIS</t>
  </si>
  <si>
    <t>LA ESTRADA</t>
  </si>
  <si>
    <t xml:space="preserve">SAN PELAYO, 71-73 </t>
  </si>
  <si>
    <t xml:space="preserve">LUGAR DE PAZOS, SN </t>
  </si>
  <si>
    <t>E.S. VERDECEDO, S.L.</t>
  </si>
  <si>
    <t>PONTEAREAS</t>
  </si>
  <si>
    <t xml:space="preserve">N-120 PK 643,5 </t>
  </si>
  <si>
    <t xml:space="preserve">CN-120 KM. 643,5 </t>
  </si>
  <si>
    <t xml:space="preserve">CL VIA EDISON. POL. DEL TAMBRE, </t>
  </si>
  <si>
    <t>E.S. GALURESA TAMBRE</t>
  </si>
  <si>
    <t>SANTIAGO</t>
  </si>
  <si>
    <t xml:space="preserve">CTRA. N-525, PK.336,4 </t>
  </si>
  <si>
    <t xml:space="preserve">CR N-550 , P.K. 60 - MEIXONFRIO </t>
  </si>
  <si>
    <t xml:space="preserve">CR A-55 PK.15,3 </t>
  </si>
  <si>
    <t xml:space="preserve">CTR.A-55, PK 15.3 M.D. </t>
  </si>
  <si>
    <t>LARIN II</t>
  </si>
  <si>
    <t xml:space="preserve">AVDA. DO CRUCEIRO DA CORUÑA N. 2 </t>
  </si>
  <si>
    <t xml:space="preserve">RUA RESTOLLAL,52 </t>
  </si>
  <si>
    <t xml:space="preserve">CL ROMERO DONALLO, S.N. </t>
  </si>
  <si>
    <t>GALURESA PTE.PEDRIÑA</t>
  </si>
  <si>
    <t xml:space="preserve">SC-20 KM 9,7 D </t>
  </si>
  <si>
    <t>E.S. GALURESA LA ROCHA</t>
  </si>
  <si>
    <t xml:space="preserve">CIRCUNVALACION, 17 </t>
  </si>
  <si>
    <t>ES UNID SUMIN AMEIJEIRAS</t>
  </si>
  <si>
    <t xml:space="preserve">CR CR C-545, 6,7 </t>
  </si>
  <si>
    <t>PORRI/O</t>
  </si>
  <si>
    <t xml:space="preserve">CTRA N-120 PK 620,3 </t>
  </si>
  <si>
    <t>E.S. CHOUSAL, S.L.</t>
  </si>
  <si>
    <t>MARCON-PONTEVEDRA</t>
  </si>
  <si>
    <t xml:space="preserve">LUGAR HERMIDA, S/N </t>
  </si>
  <si>
    <t>E.S. VERDECEDO 2, S.L.</t>
  </si>
  <si>
    <t>PORRIÑO</t>
  </si>
  <si>
    <t xml:space="preserve">P.I. A GRANXA </t>
  </si>
  <si>
    <t xml:space="preserve">CR C-543, 6,4 </t>
  </si>
  <si>
    <t xml:space="preserve">CR N-550 KM 126,4 </t>
  </si>
  <si>
    <t>COMBUSTIBLES SALCEDO</t>
  </si>
  <si>
    <t>SALCEDO - PONTEVEDRA</t>
  </si>
  <si>
    <t xml:space="preserve">N-550 PK.126,4 </t>
  </si>
  <si>
    <t xml:space="preserve">SAN VICENTE CERPONZONES,P-111.9 N-550 </t>
  </si>
  <si>
    <t xml:space="preserve">DOMINGO FONTAN, S-N - EL BURGO </t>
  </si>
  <si>
    <t>BAIUCA /ESCRAVITUDE, A/</t>
  </si>
  <si>
    <t xml:space="preserve">CR N-550, 78,6 </t>
  </si>
  <si>
    <t>E.S. GALURESA ESCLAVITUD</t>
  </si>
  <si>
    <t xml:space="preserve">PO-531 P.K. 8,3 MD </t>
  </si>
  <si>
    <t xml:space="preserve">CR PO-531 P.K. 8,3 MI </t>
  </si>
  <si>
    <t>S.VICENTE DE TRASMAÑO</t>
  </si>
  <si>
    <t xml:space="preserve">CL. CABANAS, 5 </t>
  </si>
  <si>
    <t>E.S. RANDE</t>
  </si>
  <si>
    <t xml:space="preserve">N-120 PK 595,96 </t>
  </si>
  <si>
    <t>E.S.RIBADABIA IZQ.</t>
  </si>
  <si>
    <t xml:space="preserve">CTRA.A55 KM7,20A </t>
  </si>
  <si>
    <t>PUXEIROS IZQUIERDA</t>
  </si>
  <si>
    <t>PUXEIROS</t>
  </si>
  <si>
    <t xml:space="preserve">CR.A-55,KM 7,20A </t>
  </si>
  <si>
    <t xml:space="preserve">CL CALVO SOTELO, 84 </t>
  </si>
  <si>
    <t xml:space="preserve">AVDA. DE MADRID, 66 </t>
  </si>
  <si>
    <t xml:space="preserve">CL RAMIRO PASCUAL, 18 </t>
  </si>
  <si>
    <t xml:space="preserve">AVDA. CASTRELOS, Nº 524 (LAS CARRERAS) </t>
  </si>
  <si>
    <t xml:space="preserve">DOCTOR OTERO ULLOA, 1 SEIJO </t>
  </si>
  <si>
    <t xml:space="preserve">AV DE SANTIAGO 70 </t>
  </si>
  <si>
    <t>E.S. GALURESA NEGREIRA</t>
  </si>
  <si>
    <t xml:space="preserve">MUELLE DE BOUZAS </t>
  </si>
  <si>
    <t xml:space="preserve">SAN ANDRES DE COMESAÑA, 16 </t>
  </si>
  <si>
    <t xml:space="preserve">AVDA. RICARDO MELLA, PK.1,200 </t>
  </si>
  <si>
    <t xml:space="preserve">C-550 PK.46,4 </t>
  </si>
  <si>
    <t xml:space="preserve">CR PO-549 P.K. 5,9 </t>
  </si>
  <si>
    <t>O GROVE</t>
  </si>
  <si>
    <t xml:space="preserve">CT.316,PK-3.200-L.ARDIA </t>
  </si>
  <si>
    <t>E.S. O GROVE IZDO.</t>
  </si>
  <si>
    <t>PUENTECESO</t>
  </si>
  <si>
    <t xml:space="preserve">AVDA. BERGANTIñOS, 37 </t>
  </si>
  <si>
    <t>E.S. MABAGAS, S.L.</t>
  </si>
  <si>
    <t xml:space="preserve">CR LC-443, 34 </t>
  </si>
  <si>
    <t>POBRA DO CARAMIÑAL</t>
  </si>
  <si>
    <t xml:space="preserve">N.E.PADRON-RIBEIRA, PK-34 </t>
  </si>
  <si>
    <t>POBRA II</t>
  </si>
  <si>
    <t xml:space="preserve">CR C-552, 68,4 D </t>
  </si>
  <si>
    <t>E.S. GALURESA VIMIANZO</t>
  </si>
  <si>
    <t>VENTIN MUROS</t>
  </si>
  <si>
    <t xml:space="preserve">PARQUE EMPRESARIAL DE MUROS M15PARC 18 </t>
  </si>
  <si>
    <t xml:space="preserve">CR C-552, 81,1 </t>
  </si>
  <si>
    <t xml:space="preserve">CTRA.C-552 PK. 107,300 </t>
  </si>
  <si>
    <t xml:space="preserve">AUT.GRAN CANARIA, 1-SALINETAS </t>
  </si>
  <si>
    <t>TELDE GRAN CANARIA</t>
  </si>
  <si>
    <t xml:space="preserve">C/ OBISPO VERDUGO, Nº 24 </t>
  </si>
  <si>
    <t>AGÜIMES (LAS PALMAS)</t>
  </si>
  <si>
    <t xml:space="preserve">CL CANAL DERECHO S/N POL.IND.ARINAGA </t>
  </si>
  <si>
    <t>E.S. ARINAGA</t>
  </si>
  <si>
    <t>MARZAGAN</t>
  </si>
  <si>
    <t xml:space="preserve">GC-300 - P.K. 7,600 </t>
  </si>
  <si>
    <t>E.S.MARZAGAN</t>
  </si>
  <si>
    <t xml:space="preserve">C/ GREGORIO MARAÑON, S/N </t>
  </si>
  <si>
    <t xml:space="preserve">RAMBLAS CIRC.BAJA </t>
  </si>
  <si>
    <t>VECINDARIO-STA LUCIA</t>
  </si>
  <si>
    <t xml:space="preserve">AVDA, DE CANARIAS, 360 </t>
  </si>
  <si>
    <t>AVENIDA CANARIAS</t>
  </si>
  <si>
    <t>SANTA CRUZ TENERIFE</t>
  </si>
  <si>
    <t xml:space="preserve">P.I. AÑAZA, PARCELA 39 </t>
  </si>
  <si>
    <t>E.S. AÑAZA</t>
  </si>
  <si>
    <t>CHUMBERAS-LAGUNA</t>
  </si>
  <si>
    <t xml:space="preserve">CL. LIBERTAD, SN </t>
  </si>
  <si>
    <t>LA LAGUNA</t>
  </si>
  <si>
    <t xml:space="preserve">CTRA. GENERAL DE GENETO PK. 3,5 </t>
  </si>
  <si>
    <t xml:space="preserve">P.I. GüIMAR, MANZANA A </t>
  </si>
  <si>
    <t>E.S. POLIGONO GüIMAR</t>
  </si>
  <si>
    <t>ARONA-VILLA ISABEL</t>
  </si>
  <si>
    <t xml:space="preserve">CTRA.TF66 GUAZA-LASGALLETAS 2 </t>
  </si>
  <si>
    <t>LAS GALLETAS</t>
  </si>
  <si>
    <t>V CENTENARIO ISABEL LA CATÓLICA 2</t>
  </si>
  <si>
    <t xml:space="preserve">CR C-615, 28,2 </t>
  </si>
  <si>
    <t>ES AISOMOR INVERSIÓN</t>
  </si>
  <si>
    <t xml:space="preserve">A-121, PK. 8,1 </t>
  </si>
  <si>
    <t xml:space="preserve">CL CRTA. DE BURGOS, 19 </t>
  </si>
  <si>
    <t>CRED VENTAS DE BAÑOS</t>
  </si>
  <si>
    <t xml:space="preserve">N-611, PK. 80,6 </t>
  </si>
  <si>
    <t>ES LUYKAR 2021, S.L.</t>
  </si>
  <si>
    <t xml:space="preserve">CR N-620, P.K. 77,7 </t>
  </si>
  <si>
    <t>LA LLOSA</t>
  </si>
  <si>
    <t xml:space="preserve">N-340, PK. 946 </t>
  </si>
  <si>
    <t xml:space="preserve">CL AVENIDA DE ARAGON, 79 </t>
  </si>
  <si>
    <t xml:space="preserve">N-550, PK. 18 I </t>
  </si>
  <si>
    <t>ES CARRAL IS GOOD SL</t>
  </si>
  <si>
    <t xml:space="preserve">CR N-104, 354 </t>
  </si>
  <si>
    <t>CRED ARKAUTE</t>
  </si>
  <si>
    <t xml:space="preserve">CR N-5A, PK.340,9 </t>
  </si>
  <si>
    <t>ES VERDE Y SOSTENIBLE 2021</t>
  </si>
  <si>
    <t xml:space="preserve">AVENIDA HERNAN CORTES S/N </t>
  </si>
  <si>
    <t xml:space="preserve">CR A-2, 49,68 </t>
  </si>
  <si>
    <t xml:space="preserve">CL AVENIDA HISPANIDAD, 15 </t>
  </si>
  <si>
    <t xml:space="preserve">N-234, 175,5 </t>
  </si>
  <si>
    <t>GRUPO MAICAS PEIRO</t>
  </si>
  <si>
    <t xml:space="preserve">CL SAN ILDEFONS, 95 </t>
  </si>
  <si>
    <t>RIPOLL UTIEL</t>
  </si>
  <si>
    <t xml:space="preserve">N-240, PK. 161,1 </t>
  </si>
  <si>
    <t xml:space="preserve">AVDA. NORTE DE CASTILLA 1. (POL. DE ARGALES) </t>
  </si>
  <si>
    <t xml:space="preserve">VARIANTE ARBUCIAS-S.HILARIO, 16, 3 </t>
  </si>
  <si>
    <t xml:space="preserve">CR N-2, PK.593,5 </t>
  </si>
  <si>
    <t xml:space="preserve">AVDA REYES CATOLICOS N. 16 </t>
  </si>
  <si>
    <t>ES BISONTENERGY CHICLANA</t>
  </si>
  <si>
    <t xml:space="preserve">CR N-340, 16,7 </t>
  </si>
  <si>
    <t xml:space="preserve">AV FELIPE II, 2-3 </t>
  </si>
  <si>
    <t>GALDACANO</t>
  </si>
  <si>
    <t xml:space="preserve">IRUBIDE, 13 </t>
  </si>
  <si>
    <t>CRED GALDACANO</t>
  </si>
  <si>
    <t xml:space="preserve">CRUZ, SN </t>
  </si>
  <si>
    <t>ES NIMACI SL</t>
  </si>
  <si>
    <t>EL ESPARRAGAL</t>
  </si>
  <si>
    <t xml:space="preserve">N-340, PK. 671,6 </t>
  </si>
  <si>
    <t xml:space="preserve">CL AVENIDA PAIS VALENCIA, 117 </t>
  </si>
  <si>
    <t>ES GLEM SL</t>
  </si>
  <si>
    <t xml:space="preserve">CR N-5, PK. 290,8 MI </t>
  </si>
  <si>
    <t xml:space="preserve">CL AVENIDA CIRCUNVALACION, S.N. </t>
  </si>
  <si>
    <t xml:space="preserve">A-31 PK. 86,4 DE </t>
  </si>
  <si>
    <t xml:space="preserve">N-330, PK. 491,9 </t>
  </si>
  <si>
    <t>ARTURO DIAZ JIMENEZ SN</t>
  </si>
  <si>
    <t xml:space="preserve">CR N-601, 321 M.I. </t>
  </si>
  <si>
    <t>PEDRAFITA DO CEBREIR</t>
  </si>
  <si>
    <t xml:space="preserve">CR N-6, 433 </t>
  </si>
  <si>
    <t>GASOLINERA PIEDRAFITA</t>
  </si>
  <si>
    <t>SALAMANCA 44</t>
  </si>
  <si>
    <t>SAN CIPRIÁN DE VIÑAS</t>
  </si>
  <si>
    <t xml:space="preserve">DE MADRID KM 234 </t>
  </si>
  <si>
    <t xml:space="preserve">CR N-525, 165,1 D </t>
  </si>
  <si>
    <t>VERIN ENERGY SL</t>
  </si>
  <si>
    <t>N-4A 94</t>
  </si>
  <si>
    <t>ES HUMAVEVA SL</t>
  </si>
  <si>
    <t xml:space="preserve">AT A-3, 348 </t>
  </si>
  <si>
    <t xml:space="preserve">CR C-603, 33,7 </t>
  </si>
  <si>
    <t xml:space="preserve">CR N-634, 347 </t>
  </si>
  <si>
    <t xml:space="preserve">CR TA-2000, 9,2 </t>
  </si>
  <si>
    <t xml:space="preserve">A-2 KM 95 </t>
  </si>
  <si>
    <t xml:space="preserve">CR N-2, 435 </t>
  </si>
  <si>
    <t xml:space="preserve">CR N-110, PK. 403,2 </t>
  </si>
  <si>
    <t xml:space="preserve">CL JOSE NOVO, S.N. </t>
  </si>
  <si>
    <t xml:space="preserve">CR PO-548 P.K. 7,8 </t>
  </si>
  <si>
    <t xml:space="preserve">CL AVENIDA VALENCIA, 96 </t>
  </si>
  <si>
    <t xml:space="preserve">N-634 S.SEBAST.-S.COMPOS 136 </t>
  </si>
  <si>
    <t xml:space="preserve">CL PIQUERAS, 22 </t>
  </si>
  <si>
    <t>ES PETRONALCA CASCAJOS</t>
  </si>
  <si>
    <t xml:space="preserve">CL AVENIDA JAIME I, 24 </t>
  </si>
  <si>
    <t xml:space="preserve">CR N-420, 841 </t>
  </si>
  <si>
    <t>ES CRIVERGI SL</t>
  </si>
  <si>
    <t xml:space="preserve">CR N-5A, 180,8 </t>
  </si>
  <si>
    <t xml:space="preserve">N-IV, PK. 398,3 </t>
  </si>
  <si>
    <t>SANALEMO GESTION, S.L.</t>
  </si>
  <si>
    <t>SERRADA</t>
  </si>
  <si>
    <t xml:space="preserve">C-610, P.K. 24,800 </t>
  </si>
  <si>
    <t>ES CODISOIL SERRADA</t>
  </si>
  <si>
    <t xml:space="preserve">CR A-1234, 28 </t>
  </si>
  <si>
    <t xml:space="preserve">N-322, PK. 215 </t>
  </si>
  <si>
    <t>MANZANEDA GARCIA, S.L.</t>
  </si>
  <si>
    <t xml:space="preserve">CR N-240, PK.20 </t>
  </si>
  <si>
    <t>ES CRIVERGI,SL</t>
  </si>
  <si>
    <t xml:space="preserve">N-232, PK.276 </t>
  </si>
  <si>
    <t>ES MUBA ZAFA, S.L.</t>
  </si>
  <si>
    <t xml:space="preserve">A-129, PK. 4,1 </t>
  </si>
  <si>
    <t xml:space="preserve">CR C-31, PK.164,38 </t>
  </si>
  <si>
    <t>CRED EL MOLINO</t>
  </si>
  <si>
    <t xml:space="preserve">CL FLORIDA, 7 I </t>
  </si>
  <si>
    <t>LA GUARDIA DE JAEN</t>
  </si>
  <si>
    <t xml:space="preserve">CR N-323 A, 40,4 </t>
  </si>
  <si>
    <t>INICIAT. Y DESARR. LA YUCA</t>
  </si>
  <si>
    <t xml:space="preserve">CR A-68, 265 </t>
  </si>
  <si>
    <t>ES ZOILO RIOS SA</t>
  </si>
  <si>
    <t xml:space="preserve">N-330, PK. 524 </t>
  </si>
  <si>
    <t xml:space="preserve">CR N-2A, PK.335 </t>
  </si>
  <si>
    <t xml:space="preserve">N-400, PK. 56,8 </t>
  </si>
  <si>
    <t xml:space="preserve">N-320, PK. 221,5 </t>
  </si>
  <si>
    <t>SACEPLUS</t>
  </si>
  <si>
    <t xml:space="preserve">CR C-3211, 69 </t>
  </si>
  <si>
    <t>ES GASMOR E HIJOS SL</t>
  </si>
  <si>
    <t>AVDA. EL TREINTA 121 410</t>
  </si>
  <si>
    <t xml:space="preserve">GI 636 P.K. 5,000 M.I. </t>
  </si>
  <si>
    <t xml:space="preserve">CL BOULEVARD SALVADOR ALLENDE 12-13 </t>
  </si>
  <si>
    <t>ES MORALEJA ENERGY, S.L.</t>
  </si>
  <si>
    <t>DE LA CONSTITUCIÓN S/N</t>
  </si>
  <si>
    <t xml:space="preserve">CR N-340, 1043,8 </t>
  </si>
  <si>
    <t>ES BENICARLO</t>
  </si>
  <si>
    <t xml:space="preserve">A-1221, KM 0,500 </t>
  </si>
  <si>
    <t xml:space="preserve">CL AVENIDA DE ALICANTE, 72 </t>
  </si>
  <si>
    <t>ES ALTABIX</t>
  </si>
  <si>
    <t xml:space="preserve">CL AVENIDA DE LA CONSTITUCION, 48 </t>
  </si>
  <si>
    <t>ES CODISOIL MEDINA</t>
  </si>
  <si>
    <t xml:space="preserve">CR TORO-SALAMANCA, PK21 </t>
  </si>
  <si>
    <t xml:space="preserve">M-607, PK. 11,7 </t>
  </si>
  <si>
    <t xml:space="preserve">CR-503 P.K. 3,2 </t>
  </si>
  <si>
    <t>ES COMBUSTIBLES ROBLES UTRI</t>
  </si>
  <si>
    <t xml:space="preserve">CR BV-5001, 7 </t>
  </si>
  <si>
    <t>CRED TORRENT DE VALLENSANA</t>
  </si>
  <si>
    <t xml:space="preserve">N-330, PK. 658,3 </t>
  </si>
  <si>
    <t xml:space="preserve">AUGUSTA BILBILIS, 15 </t>
  </si>
  <si>
    <t>ES CALATAYUD</t>
  </si>
  <si>
    <t xml:space="preserve">CR N-340 A /LA HOYA/, 606,5 </t>
  </si>
  <si>
    <t xml:space="preserve">N-340 A, 655,5 </t>
  </si>
  <si>
    <t>ES CARBURANTES Y SERVICIOS</t>
  </si>
  <si>
    <t xml:space="preserve">CR C-436, 2,1 </t>
  </si>
  <si>
    <t>CRED CTRA OLIVENZA</t>
  </si>
  <si>
    <t xml:space="preserve">ALCALDE MANUEL DE LA PINTA, 2 </t>
  </si>
  <si>
    <t>ES PROYECTOS JARAMILLOS SL</t>
  </si>
  <si>
    <t xml:space="preserve">AV SEGUNDA AGUADA 2 C </t>
  </si>
  <si>
    <t>XOVE</t>
  </si>
  <si>
    <t xml:space="preserve">LU-862 P.K. 97,00 I </t>
  </si>
  <si>
    <t>PARACUELLOS DE JARAMA</t>
  </si>
  <si>
    <t xml:space="preserve">M-111, 8,2 </t>
  </si>
  <si>
    <t>ES BENOL 2, SL</t>
  </si>
  <si>
    <t>N-601 291,9</t>
  </si>
  <si>
    <t xml:space="preserve">BOSC, S.N. </t>
  </si>
  <si>
    <t>CRED. CAN ROSA</t>
  </si>
  <si>
    <t xml:space="preserve">C-402, 106,3 </t>
  </si>
  <si>
    <t xml:space="preserve">AV DE PORTUGAL, 7 </t>
  </si>
  <si>
    <t xml:space="preserve">CR C-246, 91 </t>
  </si>
  <si>
    <t xml:space="preserve">CR N-340, 1042,1 </t>
  </si>
  <si>
    <t xml:space="preserve">CTRA.C-31 KM.186,58 </t>
  </si>
  <si>
    <t xml:space="preserve">CR CORUÑA-FINISTERRE AC-415 </t>
  </si>
  <si>
    <t>LAS MESAS</t>
  </si>
  <si>
    <t xml:space="preserve">LAS MESAS - EL PEDERNOSO. 9 </t>
  </si>
  <si>
    <t xml:space="preserve">RONDA DE LA MATA, SN </t>
  </si>
  <si>
    <t>CRED CERVANTES</t>
  </si>
  <si>
    <t xml:space="preserve">CR CIRCUNVALACION, S.N. </t>
  </si>
  <si>
    <t xml:space="preserve">CR N-630, 372 D </t>
  </si>
  <si>
    <t xml:space="preserve">CL AVENIDA SEGOVIA, 44 </t>
  </si>
  <si>
    <t>ES CODISOIL VALLADOLID</t>
  </si>
  <si>
    <t xml:space="preserve">N-211, 165,6 </t>
  </si>
  <si>
    <t xml:space="preserve">CL AVENIDA DE BURGOS, 33 </t>
  </si>
  <si>
    <t>ES CODISOIL VALLADOLID I</t>
  </si>
  <si>
    <t xml:space="preserve">N-342, 44 </t>
  </si>
  <si>
    <t xml:space="preserve">CL AVENIDA MAR MENOR, 2 </t>
  </si>
  <si>
    <t xml:space="preserve">ZARAGOZA, 86 </t>
  </si>
  <si>
    <t xml:space="preserve">N-301, PK. 388 </t>
  </si>
  <si>
    <t xml:space="preserve">PG CAMPOLLANO-P. 2-CT, S.N. </t>
  </si>
  <si>
    <t>ES INTECMIN S.L.</t>
  </si>
  <si>
    <t xml:space="preserve">CR AC-413, 13 </t>
  </si>
  <si>
    <t xml:space="preserve">N-541 PK. 65 </t>
  </si>
  <si>
    <t xml:space="preserve">CV-370, PK 6,8 </t>
  </si>
  <si>
    <t xml:space="preserve">N-401A, 114,7 </t>
  </si>
  <si>
    <t>ES GASOLEOS CHICHARRO SL</t>
  </si>
  <si>
    <t xml:space="preserve">AV.DE GIPUZKOA ETORBIDEA, 5 </t>
  </si>
  <si>
    <t>CRED BERRIOZAR</t>
  </si>
  <si>
    <t xml:space="preserve">N-1, PK. 302 </t>
  </si>
  <si>
    <t xml:space="preserve">CR LR-111, 36 </t>
  </si>
  <si>
    <t>ES RIVACOBA TIRGO</t>
  </si>
  <si>
    <t>COLUNGA</t>
  </si>
  <si>
    <t xml:space="preserve">CR N-632, 23,7 </t>
  </si>
  <si>
    <t>CRED COLUNGA</t>
  </si>
  <si>
    <t xml:space="preserve">CR C-331, 37,5 </t>
  </si>
  <si>
    <t>CRED BOÑAR</t>
  </si>
  <si>
    <t xml:space="preserve">GRAN VIA -MANGA MAR MENO, S. </t>
  </si>
  <si>
    <t xml:space="preserve">A-92 P.K. 256 </t>
  </si>
  <si>
    <t xml:space="preserve">CR N-525, 260,9 I </t>
  </si>
  <si>
    <t>ES PABLO RODRIGUEZ NOVOA</t>
  </si>
  <si>
    <t xml:space="preserve">CR N-240, 41 </t>
  </si>
  <si>
    <t xml:space="preserve">MADRID, 1 </t>
  </si>
  <si>
    <t>ES LEGESTIONA SL</t>
  </si>
  <si>
    <t xml:space="preserve">CR N-4, 384,5 </t>
  </si>
  <si>
    <t xml:space="preserve">ARCO DE LADRILLO 65 </t>
  </si>
  <si>
    <t>ES CODISOIL SA</t>
  </si>
  <si>
    <t xml:space="preserve">CL SAN BRUNO, 17 </t>
  </si>
  <si>
    <t xml:space="preserve">N-301, PK.122 </t>
  </si>
  <si>
    <t xml:space="preserve">ALAMEDA, 49 </t>
  </si>
  <si>
    <t xml:space="preserve">ZA-610, 5,4 I </t>
  </si>
  <si>
    <t>US MARTINEZ FIDALGO MANUEL</t>
  </si>
  <si>
    <t xml:space="preserve">N-631, PK. 43,4 </t>
  </si>
  <si>
    <t>E.S OTERO DE BODAS</t>
  </si>
  <si>
    <t xml:space="preserve">AVENIDA BOGATELL 49 </t>
  </si>
  <si>
    <t xml:space="preserve">CL BA, CHAMBERI-CR FREGENEDA,45 </t>
  </si>
  <si>
    <t>ES G.R.A. BLANCO ARRABAL</t>
  </si>
  <si>
    <t xml:space="preserve">CR C-250, PK. 7,7 </t>
  </si>
  <si>
    <t xml:space="preserve">CL AVENIDA VALENCIA, 20 </t>
  </si>
  <si>
    <t>E.S. SAN JUAN BOSCO AV. VA</t>
  </si>
  <si>
    <t xml:space="preserve">CR N-234, 281 </t>
  </si>
  <si>
    <t xml:space="preserve">GOIRI, S.N. </t>
  </si>
  <si>
    <t>CRED BASAURI</t>
  </si>
  <si>
    <t xml:space="preserve">CR C-12, 11 </t>
  </si>
  <si>
    <t>ES XERTA</t>
  </si>
  <si>
    <t xml:space="preserve">BLAS INFANTE, 41 </t>
  </si>
  <si>
    <t>CRED CORIA</t>
  </si>
  <si>
    <t xml:space="preserve">CTR.N-111, KM.290 </t>
  </si>
  <si>
    <t xml:space="preserve">CR N-1, 246 </t>
  </si>
  <si>
    <t xml:space="preserve">RECONQUISTA SEVILLA, S.N. </t>
  </si>
  <si>
    <t>CRED LAREDO</t>
  </si>
  <si>
    <t xml:space="preserve">CR CM-9100, 4 </t>
  </si>
  <si>
    <t>ES REIM OIL EESS, S.L.</t>
  </si>
  <si>
    <t xml:space="preserve">N-550, PK. 158 </t>
  </si>
  <si>
    <t xml:space="preserve">CR N-629, PK.79,7 </t>
  </si>
  <si>
    <t>ES G.R.A. BLANCO INVERSIONE</t>
  </si>
  <si>
    <t xml:space="preserve">PO DOCTOR PI Y MOLIST, 110 </t>
  </si>
  <si>
    <t xml:space="preserve">CR C-3213, 15,7 </t>
  </si>
  <si>
    <t xml:space="preserve">N-401, PK. 165 </t>
  </si>
  <si>
    <t>CRED MALAGON</t>
  </si>
  <si>
    <t xml:space="preserve">SAN ROQUE / JUAN CARLOS I, SN </t>
  </si>
  <si>
    <t>GESTION DE EESS DE GALICIA</t>
  </si>
  <si>
    <t xml:space="preserve">CL PASEO DE LAS DELICIAS, 1 </t>
  </si>
  <si>
    <t xml:space="preserve">FUNDADORS, 104 </t>
  </si>
  <si>
    <t>CRED LA RAPITA</t>
  </si>
  <si>
    <t xml:space="preserve">CR C-604, 6,2 </t>
  </si>
  <si>
    <t>GARCIA SALIDO AZAHARA</t>
  </si>
  <si>
    <t xml:space="preserve">CR SE-640, PK. 0,7 </t>
  </si>
  <si>
    <t xml:space="preserve">AV. CONSTITUCION S/N ESQ AV. M. LLA </t>
  </si>
  <si>
    <t>ENERGIA VERDE EN RUTA, S.L.</t>
  </si>
  <si>
    <t xml:space="preserve">CR N-230, 35,2 </t>
  </si>
  <si>
    <t xml:space="preserve">CL BENITO PONS Y FABREGAS, 40 </t>
  </si>
  <si>
    <t>CRED PALMA DE MALLORCA</t>
  </si>
  <si>
    <t xml:space="preserve">HERMANOS BECERRIL, 2 </t>
  </si>
  <si>
    <t xml:space="preserve">CR N-2 A, 272 </t>
  </si>
  <si>
    <t>PUERTA CABAÑAS, S.L.</t>
  </si>
  <si>
    <t xml:space="preserve">BARRIO MERCADILLO, S.N. </t>
  </si>
  <si>
    <t>ES SOPUROIL SL</t>
  </si>
  <si>
    <t xml:space="preserve">N-135, 4,6 </t>
  </si>
  <si>
    <t xml:space="preserve">C-51, 26,5 </t>
  </si>
  <si>
    <t>ES EDGAR POYATOS VILARODONA</t>
  </si>
  <si>
    <t>CAVIA</t>
  </si>
  <si>
    <t xml:space="preserve">A-62, PK. 16,7 </t>
  </si>
  <si>
    <t xml:space="preserve">CL DR.MARAÑON C/V PL ESCORIAL, S.N. </t>
  </si>
  <si>
    <t xml:space="preserve">N-340, PK. 185 </t>
  </si>
  <si>
    <t>CRED MADES</t>
  </si>
  <si>
    <t xml:space="preserve">N-121 A, PK.66 MD </t>
  </si>
  <si>
    <t>CRED BERA MD</t>
  </si>
  <si>
    <t xml:space="preserve">AVDA. RONDA, 111 </t>
  </si>
  <si>
    <t xml:space="preserve">CA-131 BARREDA-LA REVILLLA, 21 </t>
  </si>
  <si>
    <t xml:space="preserve">CR N-6, 493,7 </t>
  </si>
  <si>
    <t xml:space="preserve">CR N-632, 41,4 </t>
  </si>
  <si>
    <t>PALACIO GARCIA,ANTON</t>
  </si>
  <si>
    <t xml:space="preserve">CL SOCUELLAMOS, 92 </t>
  </si>
  <si>
    <t xml:space="preserve">CAMPO,, 117 </t>
  </si>
  <si>
    <t xml:space="preserve">CL RIOS ROSAS 1 </t>
  </si>
  <si>
    <t xml:space="preserve">A-30, PK. 423 </t>
  </si>
  <si>
    <t xml:space="preserve">CL MADRID, 68 </t>
  </si>
  <si>
    <t>ES MORALEJA ENERGY</t>
  </si>
  <si>
    <t xml:space="preserve">AVINGUDA HIJAS DE LA CARIDAD, 1 </t>
  </si>
  <si>
    <t>ES MOGENTE</t>
  </si>
  <si>
    <t xml:space="preserve">CTRA. LL-11, PK-9 </t>
  </si>
  <si>
    <t>UTGES, S.L TRES CARRETERAS</t>
  </si>
  <si>
    <t xml:space="preserve">CR N-540, 2 </t>
  </si>
  <si>
    <t>ES LOUZANETA</t>
  </si>
  <si>
    <t xml:space="preserve">PO-548 P.K. 13 </t>
  </si>
  <si>
    <t xml:space="preserve">CR N-433, 86,3- ARACENA </t>
  </si>
  <si>
    <t>CRED ARACENA</t>
  </si>
  <si>
    <t xml:space="preserve">AVENIDA BUENAVISTA, SN </t>
  </si>
  <si>
    <t xml:space="preserve">CR A-2, 447 </t>
  </si>
  <si>
    <t xml:space="preserve">CL CRUZ ROJA DE LEON, SN </t>
  </si>
  <si>
    <t xml:space="preserve">CR N-121, 5 </t>
  </si>
  <si>
    <t xml:space="preserve">DEL FERROCARRIL, 79 </t>
  </si>
  <si>
    <t>ES NUEVA CUATRO CAMINOS SL</t>
  </si>
  <si>
    <t xml:space="preserve">N-5A, 342,5 </t>
  </si>
  <si>
    <t>U.S.CUELLAR II</t>
  </si>
  <si>
    <t>PUENTE TOCINO</t>
  </si>
  <si>
    <t xml:space="preserve">CR L-2F *PUENTE TOCINOS*, 5 </t>
  </si>
  <si>
    <t>E.S. ESTACIONES CONVENIENCE</t>
  </si>
  <si>
    <t xml:space="preserve">CR A-5, 9 </t>
  </si>
  <si>
    <t>ES ESTACION DE SERVICIO MAC</t>
  </si>
  <si>
    <t xml:space="preserve">C/ BATALLA DEL SALADO, 63C </t>
  </si>
  <si>
    <t xml:space="preserve">CR N-501, PK.89 MD </t>
  </si>
  <si>
    <t xml:space="preserve">ESTEPA, S.N. </t>
  </si>
  <si>
    <t>Mª DOLORES JURADO CASTILLA</t>
  </si>
  <si>
    <t xml:space="preserve">CR N-634, 535,8 </t>
  </si>
  <si>
    <t xml:space="preserve">PG IND. FADRICAS C/FERROCARRIL </t>
  </si>
  <si>
    <t>ES SAN FERNANDO DE CÁDIZ</t>
  </si>
  <si>
    <t xml:space="preserve">C-552, 20 D </t>
  </si>
  <si>
    <t>CASTRO DE REI</t>
  </si>
  <si>
    <t xml:space="preserve">AVD. TERRA CHA S/N </t>
  </si>
  <si>
    <t>EL CARPIO</t>
  </si>
  <si>
    <t xml:space="preserve">N-IV, PK. 372 </t>
  </si>
  <si>
    <t>ES EL CARPIO</t>
  </si>
  <si>
    <t xml:space="preserve">CR LU-861, PK 11 - OS CURRAS, 35 </t>
  </si>
  <si>
    <t xml:space="preserve">CR N-634 ( BARRIO OLABARRI ), </t>
  </si>
  <si>
    <t xml:space="preserve">ESTACION NUEVA, 2 </t>
  </si>
  <si>
    <t>ES CALAMOCHA</t>
  </si>
  <si>
    <t xml:space="preserve">N-611, 58,7 </t>
  </si>
  <si>
    <t xml:space="preserve">CL-601, 100,8 </t>
  </si>
  <si>
    <t>CRED VALSECA</t>
  </si>
  <si>
    <t xml:space="preserve">CN- 430 SDO VALENCIA, PK. 35 </t>
  </si>
  <si>
    <t xml:space="preserve">N-234, PK. 376,5 </t>
  </si>
  <si>
    <t>BV-2421 2,9</t>
  </si>
  <si>
    <t xml:space="preserve">PEREZ GALDOS, 2 </t>
  </si>
  <si>
    <t>LEVANTINA COMBUSTIBLES S.L</t>
  </si>
  <si>
    <t xml:space="preserve">N-1 Bº ZUBIETA, 451 </t>
  </si>
  <si>
    <t>CRED ZUBIETA</t>
  </si>
  <si>
    <t xml:space="preserve">CR M-208, 9,6 </t>
  </si>
  <si>
    <t xml:space="preserve">CL CRA.ESPLUGAS 219 </t>
  </si>
  <si>
    <t xml:space="preserve">CL SAN LAZARO, 81 I </t>
  </si>
  <si>
    <t>MONTERREY ENERGY, SL</t>
  </si>
  <si>
    <t xml:space="preserve">F-35, PK.24,3 </t>
  </si>
  <si>
    <t>CRED MONTE VERDE</t>
  </si>
  <si>
    <t>CASARROBUELOS</t>
  </si>
  <si>
    <t xml:space="preserve">DE LA INMACULADA 43 </t>
  </si>
  <si>
    <t>CRED CASARRUBUELOS</t>
  </si>
  <si>
    <t xml:space="preserve">SANTO CRISTO </t>
  </si>
  <si>
    <t xml:space="preserve">CR N-334, 124,8 </t>
  </si>
  <si>
    <t xml:space="preserve">SE-757, PK.1 </t>
  </si>
  <si>
    <t xml:space="preserve">CTRA. TARRAGONA, 32 </t>
  </si>
  <si>
    <t>E.S. VAZQUEZ, S.L.</t>
  </si>
  <si>
    <t xml:space="preserve">ROSA DE LOS VIENTOS, 40 </t>
  </si>
  <si>
    <t>E.S. CONIL</t>
  </si>
  <si>
    <t xml:space="preserve">CR N-4, PK. 335,5 </t>
  </si>
  <si>
    <t>GASOLEOS LA CAÑADA, SL</t>
  </si>
  <si>
    <t xml:space="preserve">CL-432, 10 </t>
  </si>
  <si>
    <t>EL EFEBO 1</t>
  </si>
  <si>
    <t>CR A-214, 1,5 1,5</t>
  </si>
  <si>
    <t xml:space="preserve">CR N-601, PK. 173,8 </t>
  </si>
  <si>
    <t xml:space="preserve">N-I, PK. 440,7 </t>
  </si>
  <si>
    <t>E.S. AMASA, S.L.U.</t>
  </si>
  <si>
    <t xml:space="preserve">A-2, PK.107 </t>
  </si>
  <si>
    <t>CRED MIRABUENO</t>
  </si>
  <si>
    <t xml:space="preserve">AC-429 P.K. 9,5 </t>
  </si>
  <si>
    <t>ES VILCERGA SL</t>
  </si>
  <si>
    <t xml:space="preserve">AV ALFONSO MOLINA, S.N. </t>
  </si>
  <si>
    <t>ES GALURESA ALFONSO MOLINA</t>
  </si>
  <si>
    <t xml:space="preserve">CR A-213, PK. 13 </t>
  </si>
  <si>
    <t>FOOTWEAR PLANET SL</t>
  </si>
  <si>
    <t xml:space="preserve">N-430, PK 304,4 </t>
  </si>
  <si>
    <t xml:space="preserve">CR N-630, 564,5 M.D. </t>
  </si>
  <si>
    <t>E.S. TRAEXSA</t>
  </si>
  <si>
    <t xml:space="preserve">BADAJOZ-HUELVA, KM. 35,5 </t>
  </si>
  <si>
    <t>CRED ALMENDRAL</t>
  </si>
  <si>
    <t xml:space="preserve">CA-131, 2 </t>
  </si>
  <si>
    <t xml:space="preserve">AV DEL PASAJE, S.N. </t>
  </si>
  <si>
    <t>ES GALURESA LAS JUBIAS</t>
  </si>
  <si>
    <t xml:space="preserve">CR N-240, 129,8 </t>
  </si>
  <si>
    <t xml:space="preserve">AVDA. DEL MEDITERRANEO-PG.MEDITERRA, S/N </t>
  </si>
  <si>
    <t xml:space="preserve">A-92 NORTE (N-342), 208 </t>
  </si>
  <si>
    <t xml:space="preserve">POL. INDUSTRIAL SAPRELORCA, S.N. </t>
  </si>
  <si>
    <t>ES GASMOR E HIJOS S.L.</t>
  </si>
  <si>
    <t xml:space="preserve">CL LOS DORADORES, 6 </t>
  </si>
  <si>
    <t>ES CAP DESARROLLO DE INVERS</t>
  </si>
  <si>
    <t xml:space="preserve">VICTORIA EUGENIA, SN </t>
  </si>
  <si>
    <t>CRED ALGECIRAS</t>
  </si>
  <si>
    <t>BURJASSOT</t>
  </si>
  <si>
    <t xml:space="preserve">CAMI DEL PONT TRENCAT, SN </t>
  </si>
  <si>
    <t>ES BURJASSOT</t>
  </si>
  <si>
    <t xml:space="preserve">POL.IND. PEDROCHES - PARC.8S, I-2, SN </t>
  </si>
  <si>
    <t>SALOBRENA</t>
  </si>
  <si>
    <t xml:space="preserve">MEDITERRANEO, 29 </t>
  </si>
  <si>
    <t xml:space="preserve">CR C-63, PK. 17 </t>
  </si>
  <si>
    <t xml:space="preserve">PO ZONA FRANCA, 82-84 </t>
  </si>
  <si>
    <t>ES ADITI Y GAS 2018 SL</t>
  </si>
  <si>
    <t xml:space="preserve">AV DEL LITORAL 49 </t>
  </si>
  <si>
    <t xml:space="preserve">CTRA LA ALBERICIA-SARDINERO, KM 0,1 </t>
  </si>
  <si>
    <t>E.S. ALBERICIA</t>
  </si>
  <si>
    <t xml:space="preserve">CR A-62, PK. 98,9 </t>
  </si>
  <si>
    <t xml:space="preserve">TORREMAYOR-ESTACION TALAVERA </t>
  </si>
  <si>
    <t xml:space="preserve">CL ANSELMO CLAVE, S.N. </t>
  </si>
  <si>
    <t>CRED PALAU</t>
  </si>
  <si>
    <t xml:space="preserve">CL SALVADOR DE MADARIAGA, S.N. </t>
  </si>
  <si>
    <t xml:space="preserve">CR N-234, 401 </t>
  </si>
  <si>
    <t>POZA CASADO S.L.</t>
  </si>
  <si>
    <t xml:space="preserve">CR SANTA OLALLA-CARPIO, P.K. 2 </t>
  </si>
  <si>
    <t>ES ESTUCER, S.L.</t>
  </si>
  <si>
    <t xml:space="preserve">N-110, 316 </t>
  </si>
  <si>
    <t xml:space="preserve">N-640, PK.87,4 </t>
  </si>
  <si>
    <t xml:space="preserve">AV FRAY JULIAN GARCES, 112 </t>
  </si>
  <si>
    <t>ES SOPEN GAS TORRERO</t>
  </si>
  <si>
    <t xml:space="preserve">CR N-6, 117 </t>
  </si>
  <si>
    <t>PELEAYOS DE LA PRESA</t>
  </si>
  <si>
    <t>M-501, 48,2</t>
  </si>
  <si>
    <t>CRED PANTANO DE SAN JUAN</t>
  </si>
  <si>
    <t xml:space="preserve">GE-531, PK. 4,6 </t>
  </si>
  <si>
    <t xml:space="preserve">AUREA GALINDO, SN </t>
  </si>
  <si>
    <t xml:space="preserve">C-65, KM 22,2 </t>
  </si>
  <si>
    <t xml:space="preserve">A-1, PK. 187,7 </t>
  </si>
  <si>
    <t xml:space="preserve">A-31 PK 103 </t>
  </si>
  <si>
    <t xml:space="preserve">CR A-2, 486,4 </t>
  </si>
  <si>
    <t>CRED VILA-SANA</t>
  </si>
  <si>
    <t xml:space="preserve">CR TF-5 KM 46,3 </t>
  </si>
  <si>
    <t xml:space="preserve">CR C-619, 64 </t>
  </si>
  <si>
    <t xml:space="preserve">AV NOVELDA 179 </t>
  </si>
  <si>
    <t>CRED LOS ANGELES</t>
  </si>
  <si>
    <t xml:space="preserve">CR C-111, 40,9 </t>
  </si>
  <si>
    <t>U.S. GASOLEOS HUERTA JR SC</t>
  </si>
  <si>
    <t xml:space="preserve">TF-5, 22,5 </t>
  </si>
  <si>
    <t>CRED EL SAUZAL</t>
  </si>
  <si>
    <t>PUERTO DEL ROSARIO/F</t>
  </si>
  <si>
    <t xml:space="preserve">CR FV-1, 2 </t>
  </si>
  <si>
    <t>CRED PUERTO DEL ROSARIO</t>
  </si>
  <si>
    <t xml:space="preserve">CL CASILLAS DEL ANGEL, 132 </t>
  </si>
  <si>
    <t>E.S. CRED CASILLAS DEL ANGE</t>
  </si>
  <si>
    <t xml:space="preserve">CL FINCA LA CANCELA, S.N. </t>
  </si>
  <si>
    <t>CRED SAN LORENZO</t>
  </si>
  <si>
    <t xml:space="preserve">AU A-64, NUDO ENLACE C.L.A.S. PK 30 </t>
  </si>
  <si>
    <t>CRED SIERO</t>
  </si>
  <si>
    <t>BI-631 20</t>
  </si>
  <si>
    <t xml:space="preserve">A-44 P.K. 97 </t>
  </si>
  <si>
    <t xml:space="preserve">REGIMIENTO ZARAGOZA PARACAIDISTA, 5 </t>
  </si>
  <si>
    <t>ES GARCERAN 1 SL</t>
  </si>
  <si>
    <t xml:space="preserve">AV FINISTERRE, 324 </t>
  </si>
  <si>
    <t xml:space="preserve">CL AVDA. MARIA FORTUNY, 57 </t>
  </si>
  <si>
    <t>CRED MARIA FORTUNY</t>
  </si>
  <si>
    <t xml:space="preserve">A-4 P.K. 33,00 </t>
  </si>
  <si>
    <t xml:space="preserve">N-3, 121,3 </t>
  </si>
  <si>
    <t xml:space="preserve">N-VI PK.135,5 M.I. </t>
  </si>
  <si>
    <t xml:space="preserve">ABRANTES, SN </t>
  </si>
  <si>
    <t xml:space="preserve">CL VELAZQUEZ, 1 </t>
  </si>
  <si>
    <t>CRED LAS HUESAS</t>
  </si>
  <si>
    <t xml:space="preserve">PS SANTA COLOMA/E.S.TRINIDAD/ 71-73 </t>
  </si>
  <si>
    <t xml:space="preserve">CR M-300 /PG.MATILLAS-PARC.A1/, P.K </t>
  </si>
  <si>
    <t xml:space="preserve">CR A-2, 450 </t>
  </si>
  <si>
    <t xml:space="preserve">CV-36, P.K. 2,250 </t>
  </si>
  <si>
    <t>CRED PICANYA</t>
  </si>
  <si>
    <t xml:space="preserve">GARCIA SABELL, Nº 12 </t>
  </si>
  <si>
    <t>ES CHOUSAL, SL</t>
  </si>
  <si>
    <t xml:space="preserve">CM-4111, 64 </t>
  </si>
  <si>
    <t xml:space="preserve">LUGAR DE BAZARRA, 64 </t>
  </si>
  <si>
    <t xml:space="preserve">CL REAL 2 </t>
  </si>
  <si>
    <t>CRED VILLALBA ESTACION</t>
  </si>
  <si>
    <t xml:space="preserve">CR C-37, 95,39 </t>
  </si>
  <si>
    <t>CRED MANRESA</t>
  </si>
  <si>
    <t xml:space="preserve">CR C-17, 26,65 </t>
  </si>
  <si>
    <t xml:space="preserve">CR N-230, 7 </t>
  </si>
  <si>
    <t xml:space="preserve">AVENIDA DE MADRID, 139 </t>
  </si>
  <si>
    <t xml:space="preserve">C-31 P.K. 344,8 </t>
  </si>
  <si>
    <t>NIMACI, S.L.</t>
  </si>
  <si>
    <t xml:space="preserve">CR C-16 P.K. 130,733 </t>
  </si>
  <si>
    <t xml:space="preserve">CR C-32, 49,61 </t>
  </si>
  <si>
    <t xml:space="preserve">RONDA EUROPA, 37 </t>
  </si>
  <si>
    <t>E.S. LA GELTRU</t>
  </si>
  <si>
    <t xml:space="preserve">POLIGONO VII-C PARCELA 29 SN </t>
  </si>
  <si>
    <t xml:space="preserve">C-17 36,98 </t>
  </si>
  <si>
    <t xml:space="preserve">CR AP-1, 0,3 </t>
  </si>
  <si>
    <t>CRED POL. FRANCOLI</t>
  </si>
  <si>
    <t xml:space="preserve">RIO BEMBEZAR-PARCELA 13 </t>
  </si>
  <si>
    <t>ES BUENOS AIRES S.A.</t>
  </si>
  <si>
    <t xml:space="preserve">CR N-4, 167,1 </t>
  </si>
  <si>
    <t>ES ENERGAS LA MANCHA SLU</t>
  </si>
  <si>
    <t xml:space="preserve">N-332, PK. 282 </t>
  </si>
  <si>
    <t>CRED ALFAFAR</t>
  </si>
  <si>
    <t xml:space="preserve">COLLSEROLA, 2 </t>
  </si>
  <si>
    <t xml:space="preserve">SALVADOR ESPRIU 59 ESQ. AV. GRAN VIA DE HOSPTALET </t>
  </si>
  <si>
    <t>CRED PEDROSA</t>
  </si>
  <si>
    <t xml:space="preserve">CL MATEO INURRIA, 4 </t>
  </si>
  <si>
    <t>CRED MATEO INURRIA</t>
  </si>
  <si>
    <t>SAN LORENZO DE EL ESCORIA</t>
  </si>
  <si>
    <t xml:space="preserve">CR M-600, PK. 3 </t>
  </si>
  <si>
    <t>CRED EL ESCORIAL</t>
  </si>
  <si>
    <t xml:space="preserve">CR M-600, 3 </t>
  </si>
  <si>
    <t xml:space="preserve">CR A-5, 23.5 </t>
  </si>
  <si>
    <t>CRED ARROYOMOLINOS</t>
  </si>
  <si>
    <t>LA MOJONERA</t>
  </si>
  <si>
    <t xml:space="preserve">N-340 PK 420,7.AV CANTINAS 2 </t>
  </si>
  <si>
    <t>CIUDAD TTES. PONIENTE, S.L</t>
  </si>
  <si>
    <t>EL BARRACO</t>
  </si>
  <si>
    <t>REAL DE ARRIBA 71</t>
  </si>
  <si>
    <t xml:space="preserve">CR BV-2001 2.1 </t>
  </si>
  <si>
    <t>PCAT SANT JOAN DESPI</t>
  </si>
  <si>
    <t xml:space="preserve">CL CARRETERA DE TERRASSA, 216 </t>
  </si>
  <si>
    <t>CRED SABADELL II</t>
  </si>
  <si>
    <t xml:space="preserve">DE LOS ESCRITORES,S.N. </t>
  </si>
  <si>
    <t>ES CODISOIL PONFERRADA</t>
  </si>
  <si>
    <t xml:space="preserve">AV BENALMADENA, 1 </t>
  </si>
  <si>
    <t xml:space="preserve">M-203, PK. 0,28 </t>
  </si>
  <si>
    <t xml:space="preserve">CR N-340 169,1 </t>
  </si>
  <si>
    <t>CRED BENAHAVIS</t>
  </si>
  <si>
    <t xml:space="preserve">CL AVDA DEL PINAR, S.N. </t>
  </si>
  <si>
    <t xml:space="preserve">CR CS-500 N-340 A PEÑISCOLA, 4,9 </t>
  </si>
  <si>
    <t xml:space="preserve">MU-603 MURCIA-MAZARRON, PK. 47.2 </t>
  </si>
  <si>
    <t xml:space="preserve">A-636, PK. 1,5 </t>
  </si>
  <si>
    <t>E.S. BEASAIN</t>
  </si>
  <si>
    <t xml:space="preserve">AVDA DE CALDES, 18 </t>
  </si>
  <si>
    <t>CRED MOLINS - II</t>
  </si>
  <si>
    <t xml:space="preserve">BENIGNO RIVERA, 99.POL. IND. O CEAO </t>
  </si>
  <si>
    <t>ES REPSOL CEAO 2</t>
  </si>
  <si>
    <t xml:space="preserve">CL RONDA ARRAONA, S.N. </t>
  </si>
  <si>
    <t>CRED SANT QUIRZE</t>
  </si>
  <si>
    <t xml:space="preserve">CR C-612, 49 </t>
  </si>
  <si>
    <t xml:space="preserve">P.I. LARACHE PARC.93, S.N. </t>
  </si>
  <si>
    <t>CRED CIUDAD REAL</t>
  </si>
  <si>
    <t xml:space="preserve">CR PO-410 P.K. 6,1 MG. IZ. </t>
  </si>
  <si>
    <t xml:space="preserve">M-506, PK. 24,500 </t>
  </si>
  <si>
    <t>E.S. BUENOS AIRES S.A.</t>
  </si>
  <si>
    <t xml:space="preserve">CL TORRES QUEVEDO, 2 </t>
  </si>
  <si>
    <t xml:space="preserve">CL AVDA. DE AYORA, S.N. A </t>
  </si>
  <si>
    <t>ES GASOMANCHUELA, SOCIEDAD</t>
  </si>
  <si>
    <t>AUTOVIA A7 PK1002</t>
  </si>
  <si>
    <t xml:space="preserve">CR N-2, 643 </t>
  </si>
  <si>
    <t>ES PETROSPACAR CABRERA</t>
  </si>
  <si>
    <t xml:space="preserve">A-5, PK. 126.6 </t>
  </si>
  <si>
    <t xml:space="preserve">CTRA. A-23, PK-332 M.D. </t>
  </si>
  <si>
    <t>XINZO DE LIMIA S/N</t>
  </si>
  <si>
    <t xml:space="preserve">A DEVESA S/N </t>
  </si>
  <si>
    <t xml:space="preserve">CL MANUEL DE FALLA, SN </t>
  </si>
  <si>
    <t>CRED MAJADAHONDA I</t>
  </si>
  <si>
    <t xml:space="preserve">CR A-42, 42,8 </t>
  </si>
  <si>
    <t>ES LEGESTIONA YUNCOS</t>
  </si>
  <si>
    <t xml:space="preserve">LR-280, 0,8 </t>
  </si>
  <si>
    <t xml:space="preserve">N-232, 393,1 </t>
  </si>
  <si>
    <t xml:space="preserve">CR C-25, 111,52 </t>
  </si>
  <si>
    <t xml:space="preserve">P-900, PK.5 </t>
  </si>
  <si>
    <t>ES VILLAMURIEL, S.L.U.</t>
  </si>
  <si>
    <t xml:space="preserve">CR A-23, 341,5 </t>
  </si>
  <si>
    <t>ES ALMUDEVAR</t>
  </si>
  <si>
    <t xml:space="preserve">AV LAS SALINAS-LOMA BAJA, S.N. </t>
  </si>
  <si>
    <t xml:space="preserve">CR TF-1, 36,5 </t>
  </si>
  <si>
    <t>CRED FASNIA</t>
  </si>
  <si>
    <t xml:space="preserve">CR N-634, 127,2 </t>
  </si>
  <si>
    <t xml:space="preserve">CR N-150, 14,2 </t>
  </si>
  <si>
    <t>CRED PAU</t>
  </si>
  <si>
    <t xml:space="preserve">CR N-2, 731 </t>
  </si>
  <si>
    <t xml:space="preserve">N-4, PK. 216,9 </t>
  </si>
  <si>
    <t>CRED STA CRUZ DE MUDELA II</t>
  </si>
  <si>
    <t xml:space="preserve">A-31 PK 126 M. IZD </t>
  </si>
  <si>
    <t xml:space="preserve">CR N-332, PK.187,5 </t>
  </si>
  <si>
    <t>ES MONTE RUZI, S.L.</t>
  </si>
  <si>
    <t xml:space="preserve">PJ DE LAS SUERTES, S </t>
  </si>
  <si>
    <t>GLEM S.L SAX</t>
  </si>
  <si>
    <t xml:space="preserve">CL AVDA MARTINEZ VELASCO, 53 </t>
  </si>
  <si>
    <t xml:space="preserve">CR N-150, 8,6 </t>
  </si>
  <si>
    <t xml:space="preserve">CR N-4, 668,6 </t>
  </si>
  <si>
    <t xml:space="preserve">L-410, PK. 9 </t>
  </si>
  <si>
    <t>CRED VILLARRODIS IZQ</t>
  </si>
  <si>
    <t xml:space="preserve">N-135, PK. 4.6 </t>
  </si>
  <si>
    <t xml:space="preserve">GI-636, PK 4,900 M.D. </t>
  </si>
  <si>
    <t xml:space="preserve">AUTOVIA EXTREMADURA, 174 </t>
  </si>
  <si>
    <t>CRED PERALEDA DE LA MATA</t>
  </si>
  <si>
    <t xml:space="preserve">N-611 ANTIGUA CTRA 182 </t>
  </si>
  <si>
    <t xml:space="preserve">AUTOPISTA AP-9 KM 15,5 </t>
  </si>
  <si>
    <t>CRED MIÑO II</t>
  </si>
  <si>
    <t xml:space="preserve">CL MAESTRO RODRIGO, S.N. </t>
  </si>
  <si>
    <t>CRED MAESTRO RODRIGO</t>
  </si>
  <si>
    <t xml:space="preserve">AP-7, PK 728,2 M.D </t>
  </si>
  <si>
    <t xml:space="preserve">AP-7, PK728,2 M.I </t>
  </si>
  <si>
    <t>CATRAL</t>
  </si>
  <si>
    <t xml:space="preserve">TARRAGONA, 29-31 </t>
  </si>
  <si>
    <t xml:space="preserve">CANTABRICO, 8 </t>
  </si>
  <si>
    <t>CRED PORTAL DE GAMARRA</t>
  </si>
  <si>
    <t>BARCA DE LA FLORIDA</t>
  </si>
  <si>
    <t xml:space="preserve">CTRA. DE CORTES, PK. 18 </t>
  </si>
  <si>
    <t>JUAN PEREZ HENRY</t>
  </si>
  <si>
    <t xml:space="preserve">AVENIDA DE PAMPLONA, S. N. </t>
  </si>
  <si>
    <t>ES ECOGASER CIDACOS SL</t>
  </si>
  <si>
    <t xml:space="preserve">CL. RONDA OLIVER, SN </t>
  </si>
  <si>
    <t>E.S. SAN JUAN BOSCO ZARAGOZ</t>
  </si>
  <si>
    <t xml:space="preserve">CR A-62 , P.K. 214 MD </t>
  </si>
  <si>
    <t>ES CODISOIL ALDEANUEVA</t>
  </si>
  <si>
    <t xml:space="preserve">CL CAMINO DE LEGANES,55 </t>
  </si>
  <si>
    <t>CRED LA PRINCESA</t>
  </si>
  <si>
    <t xml:space="preserve">CL AVDA LOPE DE VEGA,S.N. </t>
  </si>
  <si>
    <t>CRED EL ATABAL</t>
  </si>
  <si>
    <t xml:space="preserve">CR GC-1 P.K. 8 M.I. /SALIDA A PARQ </t>
  </si>
  <si>
    <t>CRED LA MARETA</t>
  </si>
  <si>
    <t xml:space="preserve">CL PORTAL DE ELORRIAGA,17 </t>
  </si>
  <si>
    <t>ES PETRONALCA SALBURUA</t>
  </si>
  <si>
    <t xml:space="preserve">AL-1008 (CRTA DE IRYDA), PK.5,2 </t>
  </si>
  <si>
    <t xml:space="preserve">CL AVENIDA OASIS-BO.STO.DOMINGO, S. </t>
  </si>
  <si>
    <t>CARBURANTES ALMERIMAR SL</t>
  </si>
  <si>
    <t xml:space="preserve">AUTOPISTA A-7 PK-554 </t>
  </si>
  <si>
    <t>E.S. SANTOMERA</t>
  </si>
  <si>
    <t xml:space="preserve">A-7 PK 554 (M.D.) </t>
  </si>
  <si>
    <t xml:space="preserve">CL AVDA. BENIGNO RIBERA ,S.N. /POL. </t>
  </si>
  <si>
    <t>ES REPSOL - CEAO 3</t>
  </si>
  <si>
    <t xml:space="preserve">CR CV-95 P.K. 2 - URB.LOS BALCONES </t>
  </si>
  <si>
    <t xml:space="preserve">CR CM-42 , P.K.21,5 </t>
  </si>
  <si>
    <t>RIO PINTO DE JARRIO. PARCELA 102</t>
  </si>
  <si>
    <t xml:space="preserve">AVDA. FRANCIA, S.N. </t>
  </si>
  <si>
    <t xml:space="preserve">CL CERDANYA Y LA RONDA NORTE ,S.N. </t>
  </si>
  <si>
    <t xml:space="preserve">AV. ALFONSO XIII ESQ. C/COSTA RICA </t>
  </si>
  <si>
    <t xml:space="preserve">AUTOVIA A7, PK 588 </t>
  </si>
  <si>
    <t>E.S. CABECICOS BLANCOS</t>
  </si>
  <si>
    <t xml:space="preserve">CR N-340, 692,9 </t>
  </si>
  <si>
    <t xml:space="preserve">CR C-31 P.K. 182,6 M.IZQ. </t>
  </si>
  <si>
    <t>CRED GAVA IZ</t>
  </si>
  <si>
    <t>LA GAVA</t>
  </si>
  <si>
    <t xml:space="preserve">CR C-31 ,P.K. 182,6 M.D </t>
  </si>
  <si>
    <t xml:space="preserve">CR A-66, P.K. 348 M.I. /POLIG.501-P </t>
  </si>
  <si>
    <t>ES CODISOIL ARAPILES</t>
  </si>
  <si>
    <t>BADIA DE VALLES</t>
  </si>
  <si>
    <t xml:space="preserve">TIBIDABO, SN </t>
  </si>
  <si>
    <t xml:space="preserve">VIA INTERIOR DEL PUERTO, S/N </t>
  </si>
  <si>
    <t>E.S. CRED DARSENA PESQUERA</t>
  </si>
  <si>
    <t xml:space="preserve">AVENIDA REAL DE ARGANDA N. 74 </t>
  </si>
  <si>
    <t xml:space="preserve">PAU LAS TABLAS SP-10 </t>
  </si>
  <si>
    <t xml:space="preserve">TERRA CHA, 164 </t>
  </si>
  <si>
    <t>ES GRUPO VILCOGAS SL</t>
  </si>
  <si>
    <t xml:space="preserve">ROGALSA 2010 SOCIEDAD LIMITADA. </t>
  </si>
  <si>
    <t xml:space="preserve">CR C-55 P.K. 17,10 MARGEN IZQDO. </t>
  </si>
  <si>
    <t xml:space="preserve">CR C-55 P.K. 17,10 MARGEN DCHO. </t>
  </si>
  <si>
    <t>CRED CASTELLBELL I</t>
  </si>
  <si>
    <t xml:space="preserve">P. GUAYAQUIL, 25-27 </t>
  </si>
  <si>
    <t xml:space="preserve">CR CV-70 P.K. 47 </t>
  </si>
  <si>
    <t xml:space="preserve">C-63, PK. 9,4 </t>
  </si>
  <si>
    <t>ES VIDRERES ENERGIES, S.L.</t>
  </si>
  <si>
    <t>DE LA ILUSTRACION 1</t>
  </si>
  <si>
    <t>MONTECANAL</t>
  </si>
  <si>
    <t xml:space="preserve">N-240 ESQ C/COGULL </t>
  </si>
  <si>
    <t>ES STIGLER 2012 SL</t>
  </si>
  <si>
    <t xml:space="preserve">DEL PUERTO, SN </t>
  </si>
  <si>
    <t>CRED. SALINAS DE SAN PEDRO</t>
  </si>
  <si>
    <t xml:space="preserve">CR A-4 KM 326 M.I. </t>
  </si>
  <si>
    <t>ES LA RUEDA CUADRADA</t>
  </si>
  <si>
    <t xml:space="preserve">CTRA. A-431 P.K. 4 M.I </t>
  </si>
  <si>
    <t>E.S PARQUE LOGISTICO</t>
  </si>
  <si>
    <t xml:space="preserve">CTRA DE CHILE, KM 98 </t>
  </si>
  <si>
    <t>CRED CTRA CHILE</t>
  </si>
  <si>
    <t xml:space="preserve">POLIG. INDUST. CIDAG, C/ PONIENTE, S/N </t>
  </si>
  <si>
    <t xml:space="preserve">CAMINO DE TURRUÑUELOS, PARCELA 4.2 (PP-0-5) </t>
  </si>
  <si>
    <t xml:space="preserve">N-601, PK-321 </t>
  </si>
  <si>
    <t xml:space="preserve">FORTUNY ESQ AVDA NOVELDA 141 </t>
  </si>
  <si>
    <t>ES GLEM LUCENTUM</t>
  </si>
  <si>
    <t xml:space="preserve">AV DIAGONAL, 22 - POL.IND. PLAZA </t>
  </si>
  <si>
    <t xml:space="preserve">AVDA. DE FRANCIA 62-66 </t>
  </si>
  <si>
    <t xml:space="preserve">ANTONIO LOPEZ BORRASCA, 2-14 </t>
  </si>
  <si>
    <t xml:space="preserve">C/MENDEZ ALVARO, 44 </t>
  </si>
  <si>
    <t>LAVADO CAMPUS REPSOL</t>
  </si>
  <si>
    <t xml:space="preserve">CR N-4 P.K. 294.00 D </t>
  </si>
  <si>
    <t xml:space="preserve">CV-20 P.K. 4,9 </t>
  </si>
  <si>
    <t xml:space="preserve">CR A-376 PK 33,200 </t>
  </si>
  <si>
    <t>ES SANCHEZ ORTIZ</t>
  </si>
  <si>
    <t xml:space="preserve">AVDA DE ESCALERITAS ESQUINA CALLE T </t>
  </si>
  <si>
    <t>CRED RECTA DE TARAHALES</t>
  </si>
  <si>
    <t xml:space="preserve">AV. LAS MATAS, 2 </t>
  </si>
  <si>
    <t>ES EDGAR POYATOS VENDRELL</t>
  </si>
  <si>
    <t>DEL VALLÉS S/N</t>
  </si>
  <si>
    <t xml:space="preserve">CIUDAD ASUNCION, 69-71 </t>
  </si>
  <si>
    <t>CRED BARCELONA</t>
  </si>
  <si>
    <t xml:space="preserve">AUTOPISTA A-18 KM. 17,2 DERECHA </t>
  </si>
  <si>
    <t>ES ENERGY FINANCE TERRASSA</t>
  </si>
  <si>
    <t xml:space="preserve">C/ MEJICO S/N </t>
  </si>
  <si>
    <t>CRED SANT ANDREU</t>
  </si>
  <si>
    <t xml:space="preserve">CL VENUS 19-25 POL. IND. CAN PARELL </t>
  </si>
  <si>
    <t>CRED VENUS</t>
  </si>
  <si>
    <t xml:space="preserve">A-18, PK. 17,2 M.I. </t>
  </si>
  <si>
    <t xml:space="preserve">RBLA. PADRE ALEGRE, SN </t>
  </si>
  <si>
    <t xml:space="preserve">CP AEROPUERTO DEL PRAT PARADA TAXIS </t>
  </si>
  <si>
    <t>CRED EL PRAT</t>
  </si>
  <si>
    <t xml:space="preserve">MI C-31 PK 326,9 (ENLACE VALL LLREGA) </t>
  </si>
  <si>
    <t xml:space="preserve">AVDA. JUAN CARLOS I, SN </t>
  </si>
  <si>
    <t>CRED LA GARENA</t>
  </si>
  <si>
    <t xml:space="preserve">AV CENTRO EXCURSIONISTA ELDENDESE </t>
  </si>
  <si>
    <t xml:space="preserve">AV DE LA ILUSTRACION S/N /BARRIO DE </t>
  </si>
  <si>
    <t xml:space="preserve">AVDA DE LOS ROSALES 147 M-301 KM 4, </t>
  </si>
  <si>
    <t xml:space="preserve">CL EBANISTAS C/V AVDA. LEGANES, 2 </t>
  </si>
  <si>
    <t xml:space="preserve">AV HOYA DE LA GALLINA SN </t>
  </si>
  <si>
    <t xml:space="preserve">CL MOZART SN </t>
  </si>
  <si>
    <t>CRED LAS ROSAS</t>
  </si>
  <si>
    <t>CRED BERA MI</t>
  </si>
  <si>
    <t xml:space="preserve">VIA PONIENTE, 1 </t>
  </si>
  <si>
    <t xml:space="preserve">FISTERRA, 5 </t>
  </si>
  <si>
    <t>CRED ARTEIXO</t>
  </si>
  <si>
    <t xml:space="preserve">C/ JOSE MARIA IPARRAGUIRRE, 19 POL. </t>
  </si>
  <si>
    <t>ES PETRONALCA SL</t>
  </si>
  <si>
    <t xml:space="preserve">P.I. PORTO DE MOLLE </t>
  </si>
  <si>
    <t xml:space="preserve">AV GUADALQUIVIR, 11 </t>
  </si>
  <si>
    <t>AV MEGINO SL</t>
  </si>
  <si>
    <t xml:space="preserve">CL DE LOS HERRADORES N 1 </t>
  </si>
  <si>
    <t>ES MEGINO SL</t>
  </si>
  <si>
    <t xml:space="preserve">AUTOPISTA GENERAL DEL SUR TF-1 KM </t>
  </si>
  <si>
    <t>CRED AUTOVIA LOS CRISTIANOS</t>
  </si>
  <si>
    <t xml:space="preserve">ANDALUCIA Nº 34 </t>
  </si>
  <si>
    <t>CRED JEREZ LAS VIÑAS</t>
  </si>
  <si>
    <t>ES ZOILO RIOS ALAGON</t>
  </si>
  <si>
    <t xml:space="preserve">A-2, 309 MD </t>
  </si>
  <si>
    <t>E.S. ZOILO RIOS-EL CISNE</t>
  </si>
  <si>
    <t xml:space="preserve">SANTA ENGRACIA, 82 </t>
  </si>
  <si>
    <t xml:space="preserve">AVDA. DEL PAIS VALENCIANO, S.N. </t>
  </si>
  <si>
    <t xml:space="preserve">COLON Nº 351 </t>
  </si>
  <si>
    <t>ES CAN PALET</t>
  </si>
  <si>
    <t>L ARBOC DEL PENEDES</t>
  </si>
  <si>
    <t xml:space="preserve">AU AP-7 P.K. 208 (L ARBOC DEL PENEDES) </t>
  </si>
  <si>
    <t>MONTCADA Y REIXAC</t>
  </si>
  <si>
    <t xml:space="preserve">AUTOPISTA C33 KM 5,2 </t>
  </si>
  <si>
    <t xml:space="preserve">AUTOPISTA C33, KM 82,5 </t>
  </si>
  <si>
    <t xml:space="preserve">PRINCIPE FELIPE, 3 </t>
  </si>
  <si>
    <t xml:space="preserve">ALICANTE N-332 PK 220 </t>
  </si>
  <si>
    <t>CRED BELLREGUARD</t>
  </si>
  <si>
    <t xml:space="preserve">DE HONTALVA S/N </t>
  </si>
  <si>
    <t>LIAÑO VILLAESCUSA</t>
  </si>
  <si>
    <t>CRED LIAÑO</t>
  </si>
  <si>
    <t xml:space="preserve">SAN JUAN DE AZNALFARACHE-CAMAS KM. S/N </t>
  </si>
  <si>
    <t>CRED SAN JUAN BAJO</t>
  </si>
  <si>
    <t xml:space="preserve">PI MIES DE MOLLADAR,BARRIO CARTES-REAL Y CUARTO 1A </t>
  </si>
  <si>
    <t xml:space="preserve">A-31 PK. 86,4 IZ </t>
  </si>
  <si>
    <t xml:space="preserve">AUTOVIA ALICANTE KM 171,5 </t>
  </si>
  <si>
    <t xml:space="preserve">VIA COMPLUTENSE, 41 </t>
  </si>
  <si>
    <t xml:space="preserve">A-1 </t>
  </si>
  <si>
    <t>CRED ZURBANO</t>
  </si>
  <si>
    <t xml:space="preserve">N-622, PK 6,699 </t>
  </si>
  <si>
    <t>CRED FORONDA</t>
  </si>
  <si>
    <t xml:space="preserve">C-32 PK 89 </t>
  </si>
  <si>
    <t xml:space="preserve">CARRER MIGJORN Nº 4 </t>
  </si>
  <si>
    <t>ES ALQUERIAS</t>
  </si>
  <si>
    <t>ARMENTIA</t>
  </si>
  <si>
    <t xml:space="preserve">ALTO DE ARMENTIA, 2 </t>
  </si>
  <si>
    <t>MOMPIA</t>
  </si>
  <si>
    <t>DE LOS CONDES 26</t>
  </si>
  <si>
    <t xml:space="preserve">AP-7, PK. 848 </t>
  </si>
  <si>
    <t xml:space="preserve">AP-41 KM 31,D </t>
  </si>
  <si>
    <t>CRED LA SAGRA M.D.</t>
  </si>
  <si>
    <t>ALAMEDA DE LA SAGRA</t>
  </si>
  <si>
    <t xml:space="preserve">CR AP-41 </t>
  </si>
  <si>
    <t xml:space="preserve">A-66, PK 241 </t>
  </si>
  <si>
    <t xml:space="preserve">A-66, PK. 241 </t>
  </si>
  <si>
    <t xml:space="preserve">CARRETERA N-634, KM 255,7 </t>
  </si>
  <si>
    <t xml:space="preserve">AVDA CRISTOBAL COLON, 73 </t>
  </si>
  <si>
    <t>ES CHURRIANA AVDA. COLON</t>
  </si>
  <si>
    <t xml:space="preserve">AVDA ANDALUCIA, NUM 31 </t>
  </si>
  <si>
    <t xml:space="preserve">CTRA FUENSALDAÑA, PK.2,7 </t>
  </si>
  <si>
    <t>CRED FUENSALDAÑA</t>
  </si>
  <si>
    <t xml:space="preserve">N-430, PK.120 </t>
  </si>
  <si>
    <t xml:space="preserve">AVDA. DE LUGO, 94-96 </t>
  </si>
  <si>
    <t xml:space="preserve">DE LAS AMERICAS 2-4 PI OESTE </t>
  </si>
  <si>
    <t>ES GARCERAN POLIGONO</t>
  </si>
  <si>
    <t xml:space="preserve">CTRA N-240 KM 7,2 </t>
  </si>
  <si>
    <t xml:space="preserve">CTRA CV 520 PK 5 </t>
  </si>
  <si>
    <t xml:space="preserve">AVDA. DE CREVILLENTE SN </t>
  </si>
  <si>
    <t xml:space="preserve">CR BV-4511, 9 </t>
  </si>
  <si>
    <t xml:space="preserve">CR C-244 39,3 M DCHO </t>
  </si>
  <si>
    <t>CRED OLERDOLA GRAN</t>
  </si>
  <si>
    <t xml:space="preserve">CR C-244 39,3 M IZQ </t>
  </si>
  <si>
    <t>LAS QUINTANILLAS DE BURGO</t>
  </si>
  <si>
    <t xml:space="preserve">A-231, PK 152 </t>
  </si>
  <si>
    <t>CRED VALLE URBEL</t>
  </si>
  <si>
    <t xml:space="preserve">FERIAL, 1 / N-525, KM 301,5 </t>
  </si>
  <si>
    <t>CRED SILLEDA</t>
  </si>
  <si>
    <t xml:space="preserve">CR TF-1, PK. 64,9 </t>
  </si>
  <si>
    <t>CRED OROTEANDA</t>
  </si>
  <si>
    <t xml:space="preserve">AUTOVIA GC-1 /AEROPUERTO GC/, PK. 1 </t>
  </si>
  <si>
    <t>CRED AEROPUERTO GC</t>
  </si>
  <si>
    <t xml:space="preserve">ACCESO AEROPUERTO TENERIFE SUR, AER </t>
  </si>
  <si>
    <t xml:space="preserve">A-9, KM 114 </t>
  </si>
  <si>
    <t xml:space="preserve">PA-30 KM 4,5 RONDA ESTE (DIR FRANCIA) </t>
  </si>
  <si>
    <t>ES PETRONALCA MUTILVA II</t>
  </si>
  <si>
    <t xml:space="preserve">A-45 PK 21,6 </t>
  </si>
  <si>
    <t>ES LA RAMBLA</t>
  </si>
  <si>
    <t>RAMALLOSA</t>
  </si>
  <si>
    <t xml:space="preserve">TRAVESIA DA RAMALLOSA, PL. 7 </t>
  </si>
  <si>
    <t>MULTIVA ALTA</t>
  </si>
  <si>
    <t xml:space="preserve">PA-30 KM 4,5 RONDA ESTE (DIR. ZARAGOZA) </t>
  </si>
  <si>
    <t xml:space="preserve">N-301, PK. 384 </t>
  </si>
  <si>
    <t xml:space="preserve">CL. MESTRAL, 8 </t>
  </si>
  <si>
    <t>GASOLEOS MALLORCA, S.L</t>
  </si>
  <si>
    <t>LLANCA</t>
  </si>
  <si>
    <t xml:space="preserve">N-260 PK. 17,400 </t>
  </si>
  <si>
    <t xml:space="preserve">C/ POLLENTIAESQ.CLL,ESTEL, S/N </t>
  </si>
  <si>
    <t>SERVICIOS ALCUDIA III, S.A</t>
  </si>
  <si>
    <t xml:space="preserve">CTRA. N-II, KM-763,3 </t>
  </si>
  <si>
    <t xml:space="preserve">AVDA. JAIME I, 143-151 </t>
  </si>
  <si>
    <t>CASA DE LA SELVA</t>
  </si>
  <si>
    <t xml:space="preserve">CR C-250, 9,8 </t>
  </si>
  <si>
    <t xml:space="preserve">CR N-260 63,7 </t>
  </si>
  <si>
    <t>GIRONES OIL S.L.</t>
  </si>
  <si>
    <t>HOSTALRIC</t>
  </si>
  <si>
    <t xml:space="preserve">CL AVENIDA CORONEL ESTRADA 136 </t>
  </si>
  <si>
    <t>ES PAMABO Y ASOCIADOS SL</t>
  </si>
  <si>
    <t>LA CELLERA DE TER</t>
  </si>
  <si>
    <t xml:space="preserve">DOCTOR CODINA, 3 </t>
  </si>
  <si>
    <t>E.S. AUSELLE I FILLS, S.L.</t>
  </si>
  <si>
    <t xml:space="preserve">CR C-151,23 </t>
  </si>
  <si>
    <t>PETROGARROTXA SL</t>
  </si>
  <si>
    <t>SANT JOAN DE LAS ABADES</t>
  </si>
  <si>
    <t xml:space="preserve">CR C-151, 10,6 </t>
  </si>
  <si>
    <t xml:space="preserve">C/ CAN NADAL , 4 </t>
  </si>
  <si>
    <t xml:space="preserve">RAMBLA DE SANT JOAN, SN </t>
  </si>
  <si>
    <t xml:space="preserve">ALFONSO XIII, 628 </t>
  </si>
  <si>
    <t xml:space="preserve">C/ SANTANDER 100 </t>
  </si>
  <si>
    <t xml:space="preserve">C/ F.JUNIP.SERRA ESQ SANTANDER </t>
  </si>
  <si>
    <t>PETROBADALONA, SL.</t>
  </si>
  <si>
    <t xml:space="preserve">AVENIDA RIO DE JANEIRO, 59 </t>
  </si>
  <si>
    <t>EGARA 2005, S.L.</t>
  </si>
  <si>
    <t xml:space="preserve">CR C-1413, 32,7 </t>
  </si>
  <si>
    <t>ES PUIGFEL SENTMENAT</t>
  </si>
  <si>
    <t xml:space="preserve">CTRA BP-1503, PK. 22,5 </t>
  </si>
  <si>
    <t>E.S. CAN CASANOVES</t>
  </si>
  <si>
    <t xml:space="preserve">CR. N-150, PK.18 </t>
  </si>
  <si>
    <t>COLON TERRASSA, S.L.</t>
  </si>
  <si>
    <t xml:space="preserve">CR N-150 18 </t>
  </si>
  <si>
    <t>SANT VICENC DELS HORTZ</t>
  </si>
  <si>
    <t xml:space="preserve">CT.BV-2002, PK-2.800 </t>
  </si>
  <si>
    <t xml:space="preserve">CTR. C-1411, KM.57,5 </t>
  </si>
  <si>
    <t xml:space="preserve">CL PERE II, S-N </t>
  </si>
  <si>
    <t xml:space="preserve">CR LP-4033, 6, 2 </t>
  </si>
  <si>
    <t>ES PREMIRA ENERGIA</t>
  </si>
  <si>
    <t xml:space="preserve">CTRA. C-1410 KM. 14 </t>
  </si>
  <si>
    <t xml:space="preserve">AVENIDA MONTSERRAT, 2 </t>
  </si>
  <si>
    <t>ES EL BRUCH SA</t>
  </si>
  <si>
    <t xml:space="preserve">CL AVENIDA ANGEL GUIMERA, 15 </t>
  </si>
  <si>
    <t>ES ESTACION DE SERVICIO EL</t>
  </si>
  <si>
    <t>SANTA EULALIA DEL RIO</t>
  </si>
  <si>
    <t xml:space="preserve">CRUCE CTRA. SAN CARLOS-ES CANA </t>
  </si>
  <si>
    <t>E.S. RIU</t>
  </si>
  <si>
    <t>IBIZA</t>
  </si>
  <si>
    <t xml:space="preserve">CR.IBIZA-PORT.PK1,7 C733 </t>
  </si>
  <si>
    <t xml:space="preserve">CTRA.IBIZA-AEROPUERTO,KM.1,250 </t>
  </si>
  <si>
    <t xml:space="preserve">CR N-340, 1159,5 </t>
  </si>
  <si>
    <t>GEX, S.L.</t>
  </si>
  <si>
    <t xml:space="preserve">PG.POLIGONO FRANCOLI PAR 1SN </t>
  </si>
  <si>
    <t>E.S. JAVIER POYATOS FRANCOL</t>
  </si>
  <si>
    <t>LA POBLA DE MAFUMET</t>
  </si>
  <si>
    <t xml:space="preserve">CL TA-750, 1,9 </t>
  </si>
  <si>
    <t>E.S. EL BRUCH S.A.</t>
  </si>
  <si>
    <t>SALOU</t>
  </si>
  <si>
    <t xml:space="preserve">CR AP-1, 7,8 </t>
  </si>
  <si>
    <t>E.S. FAST WASH S.L.</t>
  </si>
  <si>
    <t xml:space="preserve">CTR. C-14, PK-13.20 A.M. </t>
  </si>
  <si>
    <t xml:space="preserve">CTRA TV - 3141, KM 5 </t>
  </si>
  <si>
    <t>FAST WASH S.L.</t>
  </si>
  <si>
    <t>VANDELOS</t>
  </si>
  <si>
    <t xml:space="preserve">CR N-340, 1128,2 </t>
  </si>
  <si>
    <t>ALCOLETGE</t>
  </si>
  <si>
    <t xml:space="preserve">CR C-13, KM-11 </t>
  </si>
  <si>
    <t>PETROSEGRE, S.L.</t>
  </si>
  <si>
    <t xml:space="preserve">C-44 PK.20,200 </t>
  </si>
  <si>
    <t>A.DE LLEIDA</t>
  </si>
  <si>
    <t xml:space="preserve">CR LER-CASTELL KM8,5 </t>
  </si>
  <si>
    <t>ES CAR.ARTESA 2002 SL</t>
  </si>
  <si>
    <t>ALBATARREC</t>
  </si>
  <si>
    <t xml:space="preserve">CR C-230A, PK 5,10 </t>
  </si>
  <si>
    <t>LA GASOLINERA D?ALBATARREC</t>
  </si>
  <si>
    <t>LA FATARELLA</t>
  </si>
  <si>
    <t xml:space="preserve">CR N-420, 812,200 </t>
  </si>
  <si>
    <t xml:space="preserve">LLEIDA, 23 </t>
  </si>
  <si>
    <t>ROURE ESTACION, S.L.</t>
  </si>
  <si>
    <t xml:space="preserve">AVDA. BARCELONA, 40 </t>
  </si>
  <si>
    <t xml:space="preserve">CTRA. N-340 KM. 102,7 </t>
  </si>
  <si>
    <t xml:space="preserve">AVENIDA DEL PUERTO, 36 </t>
  </si>
  <si>
    <t>GASOLINERA PORT XABIA, S.L</t>
  </si>
  <si>
    <t>MORAIRA</t>
  </si>
  <si>
    <t xml:space="preserve">CR CV-743, P.K 6 </t>
  </si>
  <si>
    <t>PETROMORAIRA SL</t>
  </si>
  <si>
    <t xml:space="preserve">AVENIDA PIRINEOS 27 </t>
  </si>
  <si>
    <t xml:space="preserve">CR. C-238, PK. 45,7 </t>
  </si>
  <si>
    <t>COMB. Y SERVICIOS VINROMA,</t>
  </si>
  <si>
    <t xml:space="preserve">CL. GREMIS, 25, PG.TEULADA </t>
  </si>
  <si>
    <t>E.S. Z. CANTOS, S.L.</t>
  </si>
  <si>
    <t>BENICASIM</t>
  </si>
  <si>
    <t xml:space="preserve">CTRA. N-340 PK.98 M.I </t>
  </si>
  <si>
    <t>CARBURANTES BENICASSIM SL</t>
  </si>
  <si>
    <t>OLIVA</t>
  </si>
  <si>
    <t xml:space="preserve">N-332, PK 182, 1 </t>
  </si>
  <si>
    <t>ES SAFOR ESTACIONES SL</t>
  </si>
  <si>
    <t xml:space="preserve">N-332, PK 209,50 </t>
  </si>
  <si>
    <t xml:space="preserve">CTRA.AV-1521 PK.2,8 ALTEA-LA NUCIA </t>
  </si>
  <si>
    <t>E.S. MONTAHUD S.L.</t>
  </si>
  <si>
    <t xml:space="preserve">CAMINO DE ONDA, 90 </t>
  </si>
  <si>
    <t>E.S. HERMANOS SIMO, S.L.</t>
  </si>
  <si>
    <t xml:space="preserve">SAN ISIDRO, 10 </t>
  </si>
  <si>
    <t>ALQUERIA DE LA CONDESA</t>
  </si>
  <si>
    <t xml:space="preserve">N-332 PK 218 </t>
  </si>
  <si>
    <t>FOOTWORK S.L</t>
  </si>
  <si>
    <t xml:space="preserve">AVENIDA DE VALENCIA, 23 </t>
  </si>
  <si>
    <t>SAFOR ESTACIONES, S.L.</t>
  </si>
  <si>
    <t>BETXI</t>
  </si>
  <si>
    <t xml:space="preserve">RAMAL DE C-223 A BETXI K 2,8 </t>
  </si>
  <si>
    <t>E.S. ORENGA S.L.</t>
  </si>
  <si>
    <t xml:space="preserve">CTRA. N-332 PK 224,2 </t>
  </si>
  <si>
    <t xml:space="preserve">AV. NUEVE DE OCTUBRE 44 </t>
  </si>
  <si>
    <t xml:space="preserve">CR.CV-60, PK.29 </t>
  </si>
  <si>
    <t>EL PERELLO</t>
  </si>
  <si>
    <t xml:space="preserve">CTRA. NAZARET OLIVA KM.21 </t>
  </si>
  <si>
    <t>RAFELBUñOL</t>
  </si>
  <si>
    <t xml:space="preserve">CTR.ANTIGUA DE BARCELONA, 4 </t>
  </si>
  <si>
    <t xml:space="preserve">A136 PK72 HUESCA-FRANCIA </t>
  </si>
  <si>
    <t>MUSEROS</t>
  </si>
  <si>
    <t xml:space="preserve">CR N-340, PK 9,8 </t>
  </si>
  <si>
    <t xml:space="preserve">CAMINO DE LAS MORERAS, 58 </t>
  </si>
  <si>
    <t xml:space="preserve">AVDA. CABAñAL,25 </t>
  </si>
  <si>
    <t xml:space="preserve">C/ IBIZA, 31 </t>
  </si>
  <si>
    <t xml:space="preserve">AVDA. PRIMADO REIG, 76 </t>
  </si>
  <si>
    <t>E.S. FRANCISCO RIPOLL, S.L.</t>
  </si>
  <si>
    <t>FORMIGAL</t>
  </si>
  <si>
    <t xml:space="preserve">A-136 PK 94 </t>
  </si>
  <si>
    <t xml:space="preserve">AV JUAN XXIII 64 </t>
  </si>
  <si>
    <t>E.S. PAQUEVI EN VALENCIA S.</t>
  </si>
  <si>
    <t xml:space="preserve">C/ VALLE DE LA BALLESTERA, 44 </t>
  </si>
  <si>
    <t xml:space="preserve">AVDA. CORTES VALENCIANAS 57 </t>
  </si>
  <si>
    <t xml:space="preserve">A/ AVENIDA ALICANTE, 70 </t>
  </si>
  <si>
    <t>GASOLEOS DEL LEVANTE S.L</t>
  </si>
  <si>
    <t xml:space="preserve">C/ SAN ANTONIO, 14 </t>
  </si>
  <si>
    <t xml:space="preserve">CR CV-42, 0 </t>
  </si>
  <si>
    <t>E.S. RED AZUL,S.A.</t>
  </si>
  <si>
    <t xml:space="preserve">C/ SANTA BARBARA, 1 </t>
  </si>
  <si>
    <t>E.S. HOLCLI SA</t>
  </si>
  <si>
    <t xml:space="preserve">AVD. DEL AEROPUERTO, 19 </t>
  </si>
  <si>
    <t>VILLANUEVA DE CASTELLON</t>
  </si>
  <si>
    <t xml:space="preserve">CL DIPUTACION, 16 </t>
  </si>
  <si>
    <t xml:space="preserve">CR LLOSA DE RANES SN </t>
  </si>
  <si>
    <t xml:space="preserve">CL AVDA DE LA DIPUTACION 4 </t>
  </si>
  <si>
    <t>CANALS</t>
  </si>
  <si>
    <t xml:space="preserve">CR VV-2041_ PK 0,80 </t>
  </si>
  <si>
    <t>CATOALC CARBURANTES SL</t>
  </si>
  <si>
    <t xml:space="preserve">CR VV-6108, 0,5 </t>
  </si>
  <si>
    <t xml:space="preserve">AVDA CORTES VALENCIANAS SN </t>
  </si>
  <si>
    <t>CATOALC CARBURANTES S.L.</t>
  </si>
  <si>
    <t>ALCUDIA DE CRESPINS</t>
  </si>
  <si>
    <t xml:space="preserve">AVENIDA CASTILLA 6 </t>
  </si>
  <si>
    <t xml:space="preserve">AVDA. DOS DE MAYO, 207 </t>
  </si>
  <si>
    <t>E.S. GASOLPER ONTENIENTE</t>
  </si>
  <si>
    <t xml:space="preserve">CTRA. VP-3061 P.K. 4,1 </t>
  </si>
  <si>
    <t>E.S. CONSORCIO DOMON, S.L.</t>
  </si>
  <si>
    <t xml:space="preserve">CTR. N-340, PK-727 </t>
  </si>
  <si>
    <t xml:space="preserve">CTR.SAN VICENTE-AGOST, PK-11 </t>
  </si>
  <si>
    <t xml:space="preserve">CRTA VV-3076 PK. 4,300 </t>
  </si>
  <si>
    <t>E.S. HNOS.FRIGOLS LILA S.L</t>
  </si>
  <si>
    <t xml:space="preserve">CAMINO VIEJO ELCHE-SANTA POLA </t>
  </si>
  <si>
    <t xml:space="preserve">AVDA. CONSTITUCION,20 </t>
  </si>
  <si>
    <t>E.S. ENGUERA, S.L.</t>
  </si>
  <si>
    <t>LOS MONTESINOS</t>
  </si>
  <si>
    <t xml:space="preserve">CTRA.A-340 PK-1,3 </t>
  </si>
  <si>
    <t>LA ATAMARIA</t>
  </si>
  <si>
    <t xml:space="preserve">C/ATAMARIA-CMP.GOLF MANGA </t>
  </si>
  <si>
    <t>E.S LA MANGA OIL, S.L</t>
  </si>
  <si>
    <t>LOS ALCAZARES</t>
  </si>
  <si>
    <t xml:space="preserve">CTRA. CARTAGENA-ALICANTE KM.23 </t>
  </si>
  <si>
    <t>DOLORES PACHECO</t>
  </si>
  <si>
    <t xml:space="preserve">CTRA. DOLORES A BALSICAS </t>
  </si>
  <si>
    <t>LA UNION</t>
  </si>
  <si>
    <t xml:space="preserve">CR N-332, 7,2 </t>
  </si>
  <si>
    <t>MERCADER PETROLEOS S.L</t>
  </si>
  <si>
    <t xml:space="preserve">CTR. CV-83 P.K 12 </t>
  </si>
  <si>
    <t>E.S MAÑAN S.L.U</t>
  </si>
  <si>
    <t xml:space="preserve">CR. CV - 915,1 </t>
  </si>
  <si>
    <t xml:space="preserve">PROL. PASEO ALFONSO XIII, S/N </t>
  </si>
  <si>
    <t>SALMIGASLEVANTE SL</t>
  </si>
  <si>
    <t xml:space="preserve">C/PROLONG.C/JUAN FERNANDEZ,43 </t>
  </si>
  <si>
    <t xml:space="preserve">N-340 P.K 674,5 </t>
  </si>
  <si>
    <t>E. LECHUGA SANTOMERA</t>
  </si>
  <si>
    <t xml:space="preserve">CR N-301 PK- 441,2 </t>
  </si>
  <si>
    <t>AMPEMAR 2014, S.L</t>
  </si>
  <si>
    <t xml:space="preserve">PLAZA TUPILAN LOS DOLORES </t>
  </si>
  <si>
    <t>MARIA JOSE RIOS GARCIA</t>
  </si>
  <si>
    <t>LOS DOLORES</t>
  </si>
  <si>
    <t xml:space="preserve">CALLE ALVAREZ ALONSO, 29 </t>
  </si>
  <si>
    <t xml:space="preserve">CR C-3223, 27 M.D </t>
  </si>
  <si>
    <t xml:space="preserve">CAMINO DE TIñOSA, 45 </t>
  </si>
  <si>
    <t>E.S LOS DOLORES</t>
  </si>
  <si>
    <t xml:space="preserve">AVENIDA SAGUNTO, 5 </t>
  </si>
  <si>
    <t>ARTURO MONTON MUÑOZ</t>
  </si>
  <si>
    <t xml:space="preserve">AVDA. 1º DE MAYO, 13 </t>
  </si>
  <si>
    <t>E.S. PRIMERO DE MAYO</t>
  </si>
  <si>
    <t xml:space="preserve">AV.MIGUEL DE CERVANTES, 50 </t>
  </si>
  <si>
    <t>E.S. RUTAMUR,S.A.</t>
  </si>
  <si>
    <t xml:space="preserve">AVDA DE LOS JERONIMOS 160 </t>
  </si>
  <si>
    <t>SAN GINES - MURCIA</t>
  </si>
  <si>
    <t xml:space="preserve">POL.IND.OESTE C.42 9 </t>
  </si>
  <si>
    <t>E.S. SAN GINES</t>
  </si>
  <si>
    <t xml:space="preserve">CTRA.N-III KM.262 </t>
  </si>
  <si>
    <t>E.S. AUTOSERVICIO ROMERO</t>
  </si>
  <si>
    <t xml:space="preserve">AVDA. REYES CATOLICOS SN - P.I. LOS VIENTOS </t>
  </si>
  <si>
    <t xml:space="preserve">CTRA-DE MIRA, S/N </t>
  </si>
  <si>
    <t>TOTANA-EL PARETON</t>
  </si>
  <si>
    <t xml:space="preserve">CTR. MU-3315, PK-9 </t>
  </si>
  <si>
    <t>ELIZONDO</t>
  </si>
  <si>
    <t xml:space="preserve">CTRA. N-121B, PK.-59 </t>
  </si>
  <si>
    <t>SUMINISTR.IND.BAZTAN, SL</t>
  </si>
  <si>
    <t xml:space="preserve">CTRA. 3201-PK.22,7 </t>
  </si>
  <si>
    <t>HUARTE</t>
  </si>
  <si>
    <t xml:space="preserve">POLIGONO ARETA, CR NA.2300 PK 0,4 </t>
  </si>
  <si>
    <t xml:space="preserve">CL CARRETERA JAEN, 47 </t>
  </si>
  <si>
    <t>ENERGIA SANTA ANA S.L.</t>
  </si>
  <si>
    <t>ESPARRAGAL-PTO.LUMBRERAS</t>
  </si>
  <si>
    <t xml:space="preserve">CTRA D-11 KM. 10 </t>
  </si>
  <si>
    <t>E.S. PEÑAS, S.L.</t>
  </si>
  <si>
    <t>ISSO-HELLIN</t>
  </si>
  <si>
    <t xml:space="preserve">CTR. CM-412, PK-266.3 </t>
  </si>
  <si>
    <t>ADMON.Y D.DE COMBUSTIBLES,</t>
  </si>
  <si>
    <t>PULPI</t>
  </si>
  <si>
    <t xml:space="preserve">CR AL-1201,PK,2 </t>
  </si>
  <si>
    <t>E.S PICA,S.L</t>
  </si>
  <si>
    <t xml:space="preserve">CTRA.ZARAGOZA, 15 </t>
  </si>
  <si>
    <t xml:space="preserve">CR N-232, 337,8 </t>
  </si>
  <si>
    <t xml:space="preserve">AVDA.DE LEVANTE,15 </t>
  </si>
  <si>
    <t>E.S.MILLA S.L.</t>
  </si>
  <si>
    <t xml:space="preserve">CTRA. N-301 PK. 248,5 </t>
  </si>
  <si>
    <t xml:space="preserve">ARANEDER BIDEA,1 </t>
  </si>
  <si>
    <t>E.S. ITURRALDE</t>
  </si>
  <si>
    <t xml:space="preserve">C/ ANCHA, S/N </t>
  </si>
  <si>
    <t>E.S. LOS GALLARDOS, S.L.</t>
  </si>
  <si>
    <t>TARAZONA DE LA MANCHA</t>
  </si>
  <si>
    <t xml:space="preserve">AVDA. LA RODA-1 </t>
  </si>
  <si>
    <t>JOSE MANUEL OSSORIO PICAZO</t>
  </si>
  <si>
    <t xml:space="preserve">CTRA N-211 PK 60,5 </t>
  </si>
  <si>
    <t xml:space="preserve">AUTOV. E-15 N-340 PK.547 </t>
  </si>
  <si>
    <t xml:space="preserve">PASEO ERRONDO, 7 </t>
  </si>
  <si>
    <t>E.S. ERRONDO, S.L.</t>
  </si>
  <si>
    <t xml:space="preserve">CTRA.LR-115 PK 35,4 </t>
  </si>
  <si>
    <t>GASOLINERA AUTOL, S.L.</t>
  </si>
  <si>
    <t xml:space="preserve">AVDA. PRINCIPE, 4 </t>
  </si>
  <si>
    <t xml:space="preserve">N-322 CORDOBA-VALENCIA PK.338 </t>
  </si>
  <si>
    <t>E.S. LA VENTA S.L.</t>
  </si>
  <si>
    <t xml:space="preserve">AUTOVIA E-15 Y N-340 PK.487 </t>
  </si>
  <si>
    <t>E.S. BAYO LIROLA, S.A.</t>
  </si>
  <si>
    <t>BARRANQUETE-NIJAR</t>
  </si>
  <si>
    <t xml:space="preserve">CTRA. 202 KM. 6,5 </t>
  </si>
  <si>
    <t>E.S. ALUMARCA, S.L</t>
  </si>
  <si>
    <t>EL JARDIN</t>
  </si>
  <si>
    <t xml:space="preserve">CTRA N-322, PK-302 </t>
  </si>
  <si>
    <t xml:space="preserve">NACIONAL, 301 MADRID-CARTAGENA, KM.195 </t>
  </si>
  <si>
    <t>E.S.SAN PRUDENCIO S.L.</t>
  </si>
  <si>
    <t xml:space="preserve">CTRA, A-330, PK 88. </t>
  </si>
  <si>
    <t xml:space="preserve">CTRA.N-310 KM.153,335 </t>
  </si>
  <si>
    <t>B.F.SERVICIOS OIL S.A.</t>
  </si>
  <si>
    <t xml:space="preserve">CR A-92 P.K 379 (SALIDA 376) </t>
  </si>
  <si>
    <t xml:space="preserve">CTRA. N-3 PK-131 </t>
  </si>
  <si>
    <t xml:space="preserve">CL. BARROETA </t>
  </si>
  <si>
    <t>E.S. HUESCAR</t>
  </si>
  <si>
    <t xml:space="preserve">AUTOVIA A-3, P.K.124 </t>
  </si>
  <si>
    <t>E.S. K 124,S.L.</t>
  </si>
  <si>
    <t xml:space="preserve">CR. DE OSSA DE MONTIEL, 21 </t>
  </si>
  <si>
    <t xml:space="preserve">C/ PORTAL BETONO,1 </t>
  </si>
  <si>
    <t xml:space="preserve">CL AVENIDA HUETOS, 81 </t>
  </si>
  <si>
    <t xml:space="preserve">CR BI-635, 20 </t>
  </si>
  <si>
    <t xml:space="preserve">CR BI-635, 20, MARGEN IZQ </t>
  </si>
  <si>
    <t>CANILES</t>
  </si>
  <si>
    <t xml:space="preserve">CR C-323,111 </t>
  </si>
  <si>
    <t>GASOLEOS EL PILAR,S.L</t>
  </si>
  <si>
    <t xml:space="preserve">CTRA.AUTOVIA A-3, PK.108.,O </t>
  </si>
  <si>
    <t>ARBA, S.A.</t>
  </si>
  <si>
    <t xml:space="preserve">CL. AVENIDA DE ANDALUCIA, 131 </t>
  </si>
  <si>
    <t xml:space="preserve">N-634 PK.99,1 </t>
  </si>
  <si>
    <t>BERNICHES</t>
  </si>
  <si>
    <t xml:space="preserve">CR N-320, 239,5 </t>
  </si>
  <si>
    <t xml:space="preserve">CAMINO REAL ALTO, 1 </t>
  </si>
  <si>
    <t>E.S. EL MESON,S.L.</t>
  </si>
  <si>
    <t>VINIEGRA DE ABAJO</t>
  </si>
  <si>
    <t xml:space="preserve">CR LR 113 P.K 24,500 </t>
  </si>
  <si>
    <t>JUAN C. JIMENEZ Y DOS</t>
  </si>
  <si>
    <t>BERJA</t>
  </si>
  <si>
    <t xml:space="preserve">C/AVENIDA JOSE BARRIONUEVO, S/N </t>
  </si>
  <si>
    <t>EDUARDO ANTONIO CRUZ ESCOBO</t>
  </si>
  <si>
    <t>PEDRO MUñOZ</t>
  </si>
  <si>
    <t xml:space="preserve">N-420 CORDOBA-TARRAGONA PK.311 </t>
  </si>
  <si>
    <t>E.S. M.LUISA GONZALEZ DIAZ</t>
  </si>
  <si>
    <t xml:space="preserve">CR N-1, 318 </t>
  </si>
  <si>
    <t xml:space="preserve">CTRA. N-1, KM-318,4 </t>
  </si>
  <si>
    <t xml:space="preserve">CTRA.MADRID-PASTRANA PK.81,900 </t>
  </si>
  <si>
    <t>E.S.SANTA CECILIA S.L.</t>
  </si>
  <si>
    <t>EL TOBOSO</t>
  </si>
  <si>
    <t xml:space="preserve">CR C-3103,10 </t>
  </si>
  <si>
    <t>BENITO J.SIERRA EXPOSITO</t>
  </si>
  <si>
    <t xml:space="preserve">CR N-340, PK. 386,6 </t>
  </si>
  <si>
    <t>ES CARBURANTES ALQUERIA SL</t>
  </si>
  <si>
    <t>V.DE LOS INFANTE</t>
  </si>
  <si>
    <t xml:space="preserve">CR 604 PK 1,4 </t>
  </si>
  <si>
    <t>LA CALAHORRA</t>
  </si>
  <si>
    <t xml:space="preserve">AUTOVIA A-92 SUR, PK-311 </t>
  </si>
  <si>
    <t>E.S. LA RAGUA</t>
  </si>
  <si>
    <t xml:space="preserve">CR-614, PK 25 </t>
  </si>
  <si>
    <t xml:space="preserve">AVDA. DE LA HISPANIDAD, 10 </t>
  </si>
  <si>
    <t xml:space="preserve">C/ CONCEPCION, 141 </t>
  </si>
  <si>
    <t>GUADIX</t>
  </si>
  <si>
    <t xml:space="preserve">AV. MEDINA OLMOS, 50 </t>
  </si>
  <si>
    <t>E.S. GUADIX</t>
  </si>
  <si>
    <t xml:space="preserve">CTR. TORREPEROGIL, SN </t>
  </si>
  <si>
    <t>E.S. FAVIA, S.L.</t>
  </si>
  <si>
    <t xml:space="preserve">AV BUENOS AIRES, S/N </t>
  </si>
  <si>
    <t>SERVIBALISA, SL</t>
  </si>
  <si>
    <t>ALBUñAN</t>
  </si>
  <si>
    <t xml:space="preserve">CR GUADIZ-JEREZ CR-V-4914 KM.6 </t>
  </si>
  <si>
    <t xml:space="preserve">CR N-301 97 </t>
  </si>
  <si>
    <t>ALBUÑOL</t>
  </si>
  <si>
    <t xml:space="preserve">CR C- 333, 64 ,7 </t>
  </si>
  <si>
    <t>MINAE INVERS-PARTICIPACIO</t>
  </si>
  <si>
    <t xml:space="preserve">CTR.M-204, PK-14.7 </t>
  </si>
  <si>
    <t>ALCAZAR ARRAZOLA, S.L.</t>
  </si>
  <si>
    <t xml:space="preserve">CR N-634, 148 </t>
  </si>
  <si>
    <t>YOLANDA PANDO BLAZQUEZ</t>
  </si>
  <si>
    <t xml:space="preserve">CR CM-3130 P.K 14,60D </t>
  </si>
  <si>
    <t>CABRA DEL SANTO CRISTO</t>
  </si>
  <si>
    <t xml:space="preserve">CL HUERTAS, S/N </t>
  </si>
  <si>
    <t>M CARMEN JUSTICIA JUSTICIA</t>
  </si>
  <si>
    <t xml:space="preserve">N-430, PK-368 </t>
  </si>
  <si>
    <t xml:space="preserve">A-312, PK.28 </t>
  </si>
  <si>
    <t>E.S. ARQUILLOS RUIZ LOPEZ,</t>
  </si>
  <si>
    <t xml:space="preserve">PASEO DEL LEON, S/N </t>
  </si>
  <si>
    <t>E.S. RED AZUL, S.A.</t>
  </si>
  <si>
    <t xml:space="preserve">CTRA. N-IV PK-153,350 </t>
  </si>
  <si>
    <t>E.S. MENCHERO Y RUBIO, S.L</t>
  </si>
  <si>
    <t xml:space="preserve">CTRA. N-IV PK.147,530 </t>
  </si>
  <si>
    <t>E. S. MENCHERO Y RUBIO</t>
  </si>
  <si>
    <t>DOS BARRIOS</t>
  </si>
  <si>
    <t xml:space="preserve">N-IV, P.K. 72 </t>
  </si>
  <si>
    <t>BORAGO OFFICINALIS, S.L.</t>
  </si>
  <si>
    <t xml:space="preserve">A-4, PK.72 </t>
  </si>
  <si>
    <t xml:space="preserve">CR.N-IV, PK.134,8 </t>
  </si>
  <si>
    <t>VALDETORRES DE JARAMA</t>
  </si>
  <si>
    <t xml:space="preserve">CR M-103, P.K 20,10 M.I </t>
  </si>
  <si>
    <t>E.S. VALDETORRES, S.L.</t>
  </si>
  <si>
    <t>FUENTE EL SAZ</t>
  </si>
  <si>
    <t xml:space="preserve">CTRA. ALCALA-LOZOYUELA, PK-24,600 </t>
  </si>
  <si>
    <t>E.S. FUENTE EL SAZ, S.L.</t>
  </si>
  <si>
    <t xml:space="preserve">CR C-3217, 13,2 </t>
  </si>
  <si>
    <t xml:space="preserve">CTR. AUTOVIA ANDALUCIA KM.97 </t>
  </si>
  <si>
    <t xml:space="preserve">CR.C-100, PK. 45,7 </t>
  </si>
  <si>
    <t xml:space="preserve">CR CA-141, 28,7 </t>
  </si>
  <si>
    <t xml:space="preserve">N-II PK.12,600 </t>
  </si>
  <si>
    <t>E.S. TERZO, S.L.</t>
  </si>
  <si>
    <t>EST. LINARES-BAEZA</t>
  </si>
  <si>
    <t xml:space="preserve">CR N-322, 128 </t>
  </si>
  <si>
    <t>E.S LA SALOBREJA</t>
  </si>
  <si>
    <t xml:space="preserve">AVDA. GENERAL, 22 </t>
  </si>
  <si>
    <t>E. S. EL PILAR, S.L.</t>
  </si>
  <si>
    <t xml:space="preserve">AT A-44 P.K. 153 M.D </t>
  </si>
  <si>
    <t>GRANDADA</t>
  </si>
  <si>
    <t xml:space="preserve">AVDA PULIANAS S/N </t>
  </si>
  <si>
    <t>GESBALISA S.L.</t>
  </si>
  <si>
    <t xml:space="preserve">CL AVDA. EINSTEIN, 5 </t>
  </si>
  <si>
    <t>ES XELARRIZ S.L.</t>
  </si>
  <si>
    <t xml:space="preserve">CL TIBURCIO 98 </t>
  </si>
  <si>
    <t>ANGEL MANUEL EXPOSITO SL</t>
  </si>
  <si>
    <t xml:space="preserve">CR N-430, PK 269,9 </t>
  </si>
  <si>
    <t>E.S. TORRES Y FERNANDEZ SL</t>
  </si>
  <si>
    <t>OGIJARES</t>
  </si>
  <si>
    <t xml:space="preserve">CR GR-32 SE (SURESTE), 1,8 </t>
  </si>
  <si>
    <t>E.S. OGIJARES</t>
  </si>
  <si>
    <t xml:space="preserve">CTRA MALAGA KM 142 </t>
  </si>
  <si>
    <t>ES FATINAFAR</t>
  </si>
  <si>
    <t xml:space="preserve">AVDA. ANDALUCIA SN </t>
  </si>
  <si>
    <t>ATLANTIC ROMERO GESTION,SL</t>
  </si>
  <si>
    <t>BUITRAGO DE LOZOYA</t>
  </si>
  <si>
    <t xml:space="preserve">AVDA. DE MADRID, 10 </t>
  </si>
  <si>
    <t>E.S. ARAMPE S.A.</t>
  </si>
  <si>
    <t xml:space="preserve">CR A-1, 121,1 </t>
  </si>
  <si>
    <t xml:space="preserve">CTR. N-120, PK-108.3 </t>
  </si>
  <si>
    <t xml:space="preserve">PLAZA DE LA MORALEJA,S-N </t>
  </si>
  <si>
    <t>ES DIAZ LABELLA S.L.</t>
  </si>
  <si>
    <t xml:space="preserve">GR-SO-10 PK.2 </t>
  </si>
  <si>
    <t>E.S. LA GLORIA, S.L.</t>
  </si>
  <si>
    <t xml:space="preserve">CL AVENIDA MORATALAZ,21 </t>
  </si>
  <si>
    <t>U.S. MORATALAZ</t>
  </si>
  <si>
    <t xml:space="preserve">AVD. DE ENTREVIAS, S/N </t>
  </si>
  <si>
    <t xml:space="preserve">CR C-321,2,5 </t>
  </si>
  <si>
    <t>E.S AMPURBEL,S.L</t>
  </si>
  <si>
    <t xml:space="preserve">N-110 KM.145,500 </t>
  </si>
  <si>
    <t>E.S.LOPEZ HNOS. S.A.</t>
  </si>
  <si>
    <t xml:space="preserve">CTRA.329, P.K.3,6 M.D </t>
  </si>
  <si>
    <t xml:space="preserve">PASEO DE LAS ACACIAS,8 </t>
  </si>
  <si>
    <t>E.S. LAS ACACIAS</t>
  </si>
  <si>
    <t xml:space="preserve">CTRA M-607, P.K. 28 (MI) </t>
  </si>
  <si>
    <t xml:space="preserve">M-607 PK 29,8 MD </t>
  </si>
  <si>
    <t>PINOS PUENTE</t>
  </si>
  <si>
    <t xml:space="preserve">CR N-432 P.K. 420 </t>
  </si>
  <si>
    <t>ES NEVASOIL SL</t>
  </si>
  <si>
    <t xml:space="preserve">AVD. DE LA LIBERTAD, 23 </t>
  </si>
  <si>
    <t xml:space="preserve">CTA.COLMENAR VIEJO-MIRAFLORES PK.45,70 </t>
  </si>
  <si>
    <t>E.S. HERRERIA,S.A.</t>
  </si>
  <si>
    <t xml:space="preserve">CR. M-502 P.K.3,6 </t>
  </si>
  <si>
    <t xml:space="preserve">CTRA. DE OCAñA, PK.-35 </t>
  </si>
  <si>
    <t>E.S. MARUXIÑA, S.A.</t>
  </si>
  <si>
    <t>HUMANES</t>
  </si>
  <si>
    <t xml:space="preserve">AVDA. DE LA INDUSTRIA, 23 </t>
  </si>
  <si>
    <t>E.S. HUMANES, S.L.</t>
  </si>
  <si>
    <t xml:space="preserve">A-92 M.D. SALIDA 220 </t>
  </si>
  <si>
    <t xml:space="preserve">CR N-401, 183,6 </t>
  </si>
  <si>
    <t xml:space="preserve">CAMINO VALLADOLID, 2 </t>
  </si>
  <si>
    <t>SOTO IRUZ</t>
  </si>
  <si>
    <t xml:space="preserve">CR CA-270 EL SOTO-SANTIBAÑEZ </t>
  </si>
  <si>
    <t>AGUSTIN MARTINEZ GARCIA</t>
  </si>
  <si>
    <t xml:space="preserve">CR A-92 P.K 210 </t>
  </si>
  <si>
    <t xml:space="preserve">CL JARAMA POLG. INDUST.PAR,22 </t>
  </si>
  <si>
    <t>ORPINSOIL S.L.</t>
  </si>
  <si>
    <t xml:space="preserve">CTRA. N 401, PK. 89,500 </t>
  </si>
  <si>
    <t xml:space="preserve">PLAZA DUQUE DE MANDAS, 1 </t>
  </si>
  <si>
    <t>E.S. LA JOYA, S.L.</t>
  </si>
  <si>
    <t xml:space="preserve">CR. M-600, PK. 45,8 </t>
  </si>
  <si>
    <t xml:space="preserve">AVDA JUAN CARLOS I, 46 </t>
  </si>
  <si>
    <t xml:space="preserve">CR CM-4000 P.K. 2,65 D </t>
  </si>
  <si>
    <t>HITIGARCA S.L.</t>
  </si>
  <si>
    <t>PUENTE SAN MIGUEL</t>
  </si>
  <si>
    <t xml:space="preserve">BARRIO VISTA ALEGRE, S.N </t>
  </si>
  <si>
    <t>E.S. FELISA, S.L</t>
  </si>
  <si>
    <t xml:space="preserve">CL LAUREANO CASQUERO, S.N. </t>
  </si>
  <si>
    <t>E.S. SAN SEBASTIAN</t>
  </si>
  <si>
    <t>PEñAFIEL</t>
  </si>
  <si>
    <t xml:space="preserve">AVDA. ESCALONA, 19 </t>
  </si>
  <si>
    <t>E.S. DISCARPE, S.L</t>
  </si>
  <si>
    <t xml:space="preserve">Pº EZEQUIEL GONZALEZ,28 </t>
  </si>
  <si>
    <t xml:space="preserve">CR M-501, 34,1 </t>
  </si>
  <si>
    <t>EL ESPINAR</t>
  </si>
  <si>
    <t xml:space="preserve">PASEO DE LAS PEñITAS S-N </t>
  </si>
  <si>
    <t xml:space="preserve">CTRA. GALVEZ KM.5,500 </t>
  </si>
  <si>
    <t xml:space="preserve">AV RIBERA DE SAN ISIDRO LABRAD </t>
  </si>
  <si>
    <t>E.S ANDRYMAR,S.L</t>
  </si>
  <si>
    <t>LAS NAVAS DEL MARQUES</t>
  </si>
  <si>
    <t xml:space="preserve">PG.EL BRAJERO, CL-PARALELA, SN </t>
  </si>
  <si>
    <t>LA PUEBLA DE MONTALBA</t>
  </si>
  <si>
    <t xml:space="preserve">CR CM-4009 P.K.32.10 </t>
  </si>
  <si>
    <t>QUINTANILLA ONESIMO</t>
  </si>
  <si>
    <t xml:space="preserve">CR N-122, 329, 1 </t>
  </si>
  <si>
    <t>JAYCER, C.B.</t>
  </si>
  <si>
    <t xml:space="preserve">CTRA. C-6314 PK. 15,4 </t>
  </si>
  <si>
    <t>ES PETRONANSA SL</t>
  </si>
  <si>
    <t>CHAñE</t>
  </si>
  <si>
    <t xml:space="preserve">CTR.SG-333, PK-13.7 </t>
  </si>
  <si>
    <t xml:space="preserve">N-331 PK-163.5 </t>
  </si>
  <si>
    <t xml:space="preserve">CL FUENTE LOS ALAMOS, 12 </t>
  </si>
  <si>
    <t>E.S. ALPE S.A.</t>
  </si>
  <si>
    <t xml:space="preserve">CTR. A-45, PK-136.5 </t>
  </si>
  <si>
    <t>E.S. LA YEDRA HH.DUARTE,SL</t>
  </si>
  <si>
    <t xml:space="preserve">CR CM-401 P.K. 47 I </t>
  </si>
  <si>
    <t>ES EL CARMEN NAVAHERMOSA</t>
  </si>
  <si>
    <t xml:space="preserve">AT A-45, 111,500 M.I. </t>
  </si>
  <si>
    <t xml:space="preserve">AVDA. DIPUTACION, S-N </t>
  </si>
  <si>
    <t>US.C.MONTILLAS Y MERINO,SL</t>
  </si>
  <si>
    <t xml:space="preserve">CR-CO-412, PK.12.700 </t>
  </si>
  <si>
    <t>VILLAFRANCA DE GORBA</t>
  </si>
  <si>
    <t xml:space="preserve">CP- 5,68 DE VILLAFRANCA PK-1,400 </t>
  </si>
  <si>
    <t>E.S. VILLAFRANCA</t>
  </si>
  <si>
    <t xml:space="preserve">CTRA. N-342, PK.- 162,100 </t>
  </si>
  <si>
    <t>E. S. LOS DOLMENES</t>
  </si>
  <si>
    <t>MORILES</t>
  </si>
  <si>
    <t xml:space="preserve">CR- MORILES-LAS NAVAS KM.1 </t>
  </si>
  <si>
    <t xml:space="preserve">C/ ARENAL, SN </t>
  </si>
  <si>
    <t xml:space="preserve">CTRA. CL-507, PK.3,200 </t>
  </si>
  <si>
    <t>PUEBLA DE DON RODRIGO</t>
  </si>
  <si>
    <t xml:space="preserve">AV. CASTILLA LA MANCHA 1 </t>
  </si>
  <si>
    <t>VILLANUEVA DE CORDOBA</t>
  </si>
  <si>
    <t xml:space="preserve">CTRA. DE CARDEñA, S/N </t>
  </si>
  <si>
    <t xml:space="preserve">CR.VALLADOLID-TORTOLES,PK.7 </t>
  </si>
  <si>
    <t xml:space="preserve">CR A-420 P.K. 74,10 I </t>
  </si>
  <si>
    <t>ES DALUFERCAN SL</t>
  </si>
  <si>
    <t xml:space="preserve">CR N-601, 131 </t>
  </si>
  <si>
    <t>LA SERNA</t>
  </si>
  <si>
    <t xml:space="preserve">CRTA. C-615 P.K.50,6 </t>
  </si>
  <si>
    <t xml:space="preserve">N-VI MADRID-LA CORUñA, KM 123 </t>
  </si>
  <si>
    <t xml:space="preserve">PALENCIA, 33 </t>
  </si>
  <si>
    <t>SANTIBAñEZ DE LA PEñA</t>
  </si>
  <si>
    <t xml:space="preserve">CTR. DE LA MAGDALENA, SN </t>
  </si>
  <si>
    <t xml:space="preserve">AV. DE SALAMANCA, 68 A </t>
  </si>
  <si>
    <t>LA ESMERALDA</t>
  </si>
  <si>
    <t xml:space="preserve">CTRA. C-610 P.K. 4,2 </t>
  </si>
  <si>
    <t xml:space="preserve">N-432 PK 265 MI </t>
  </si>
  <si>
    <t>GAS CORDOBA SL</t>
  </si>
  <si>
    <t xml:space="preserve">CTRA.BADAJOZ-GRANADA KM 276.5 </t>
  </si>
  <si>
    <t>E.S. GUADALOIL, S.L.</t>
  </si>
  <si>
    <t>CERRO MURIANO</t>
  </si>
  <si>
    <t xml:space="preserve">CTRA. N-432, PK.- 254,2 </t>
  </si>
  <si>
    <t>E. S. BUENOS AIRES</t>
  </si>
  <si>
    <t xml:space="preserve">CL CIRCUNVALACION, S.N. </t>
  </si>
  <si>
    <t xml:space="preserve">CR N-502, P.K. 120,2 </t>
  </si>
  <si>
    <t>E.S. ORTIVAZ, SL</t>
  </si>
  <si>
    <t>S.V.DEL P.</t>
  </si>
  <si>
    <t xml:space="preserve">S.VIC.DE PALACIO VA 8905 </t>
  </si>
  <si>
    <t xml:space="preserve">CARRETERA, 2 </t>
  </si>
  <si>
    <t>E.S.OJEN, S.L.</t>
  </si>
  <si>
    <t xml:space="preserve">CR C-501 KM. 106,3 </t>
  </si>
  <si>
    <t>VILKLAMARTA</t>
  </si>
  <si>
    <t xml:space="preserve">CTRA. BADAJOZ-GRANADA KM.236 </t>
  </si>
  <si>
    <t xml:space="preserve">N-VI, PK.158 </t>
  </si>
  <si>
    <t>A.S.EL CAÑUELO, S.L.</t>
  </si>
  <si>
    <t>LA MONTINELA</t>
  </si>
  <si>
    <t xml:space="preserve">CR, CO-740,23 </t>
  </si>
  <si>
    <t>KAIZEN OIL ,SL</t>
  </si>
  <si>
    <t xml:space="preserve">AV. CARLOS III, 139 </t>
  </si>
  <si>
    <t>E.S. MONCAVIMA, S.L.</t>
  </si>
  <si>
    <t xml:space="preserve">CTRA.N-502 P.K.366,5 </t>
  </si>
  <si>
    <t>MADRIGAL LAS ALTAS TORRES</t>
  </si>
  <si>
    <t xml:space="preserve">CTRA. C-610,PK-26 </t>
  </si>
  <si>
    <t xml:space="preserve">AV DOCTOR FLEMING, 45 </t>
  </si>
  <si>
    <t>E.S.ASTIGI IBERICA, S.L.</t>
  </si>
  <si>
    <t>OSUNA</t>
  </si>
  <si>
    <t xml:space="preserve">CTRA. N-334 P.K. 80,5 </t>
  </si>
  <si>
    <t>E.S. LAS VEGAS</t>
  </si>
  <si>
    <t xml:space="preserve">TRAJANO, 8 </t>
  </si>
  <si>
    <t>E.S. LA PARADA BELMEZANA</t>
  </si>
  <si>
    <t xml:space="preserve">AVDA. NTRA. SEÑORA DE BELEN, S/N </t>
  </si>
  <si>
    <t>E.S. S. RAFAEL C. DE BUEY,</t>
  </si>
  <si>
    <t xml:space="preserve">N-VI KM 216, MADRID-CORUÑA </t>
  </si>
  <si>
    <t>A.S. VILLARDEFRADES S.L.</t>
  </si>
  <si>
    <t>PUEBLA ALCOCER</t>
  </si>
  <si>
    <t xml:space="preserve">CTRA. HERRERA-STA. OLALLA PK.44 </t>
  </si>
  <si>
    <t>E.S. RAFAEL DE LOS RIOS SL</t>
  </si>
  <si>
    <t>PEñARROYA-PUEBLO NUEVO</t>
  </si>
  <si>
    <t xml:space="preserve">CTRA. N-432, KM-192 </t>
  </si>
  <si>
    <t xml:space="preserve">AV. M.AUXILIADORA, 51 </t>
  </si>
  <si>
    <t xml:space="preserve">CR A-5, 159 </t>
  </si>
  <si>
    <t>V.DE LOS CABALLEROS</t>
  </si>
  <si>
    <t xml:space="preserve">CTRA. MADRID-LA CORUñA, PK.223 </t>
  </si>
  <si>
    <t>MONTE LAS ENCINAS, S.L</t>
  </si>
  <si>
    <t>VILLANUEVA CABALLEROS</t>
  </si>
  <si>
    <t xml:space="preserve">CR. N-6 PK 224,66 </t>
  </si>
  <si>
    <t>LINEA DE LA CONCEPCION</t>
  </si>
  <si>
    <t xml:space="preserve">A-383 P.K. 4,7 BARRIO EL ZABAL </t>
  </si>
  <si>
    <t>E.S. TIERRAS DE ESPAÑA SLU</t>
  </si>
  <si>
    <t>FUENTEOVEJUNA</t>
  </si>
  <si>
    <t xml:space="preserve">CTRA. N-432, PK.-179,2 </t>
  </si>
  <si>
    <t>E.S. LA PISCINA, S.L</t>
  </si>
  <si>
    <t xml:space="preserve">CTRA. N-610 P.K. 81,80 M.I </t>
  </si>
  <si>
    <t xml:space="preserve">AVDA. VALLADOLID, S.N </t>
  </si>
  <si>
    <t>E.S. MANSILLA S.L.</t>
  </si>
  <si>
    <t xml:space="preserve">CTRA. C-519 P.K. 35 </t>
  </si>
  <si>
    <t xml:space="preserve">CR N-621, PK. 5 </t>
  </si>
  <si>
    <t xml:space="preserve">CR N-501,84 I </t>
  </si>
  <si>
    <t xml:space="preserve">CC-904 PK.19,8 </t>
  </si>
  <si>
    <t>V.DE LA REINA</t>
  </si>
  <si>
    <t xml:space="preserve">CT.C-519 PK 3 </t>
  </si>
  <si>
    <t xml:space="preserve">C/ SEVILLA, 82 </t>
  </si>
  <si>
    <t>E.S. MEJIAS GONZALEZ, ISMAE</t>
  </si>
  <si>
    <t xml:space="preserve">P.LA CRUZ DEL CARMEN,28 </t>
  </si>
  <si>
    <t>E.S. FLORES, S.L</t>
  </si>
  <si>
    <t xml:space="preserve">CR L-411, 11,2 </t>
  </si>
  <si>
    <t xml:space="preserve">AVDA. PORTUGAL, N. 44 </t>
  </si>
  <si>
    <t>AZUAGA</t>
  </si>
  <si>
    <t xml:space="preserve">AV. ESTALAJES, SN </t>
  </si>
  <si>
    <t>CARMEN PRIETO E HIJOS, S.C.</t>
  </si>
  <si>
    <t>LA FELGUERA-LANGREO</t>
  </si>
  <si>
    <t xml:space="preserve">POL.IND. DE VALNALON, SN </t>
  </si>
  <si>
    <t>RIAñO-LANGREO</t>
  </si>
  <si>
    <t xml:space="preserve">CT.SAN MIG.DE BARREDA </t>
  </si>
  <si>
    <t>RIAñO LANGREO</t>
  </si>
  <si>
    <t xml:space="preserve">PGN. I. DE RIAÑO I, PAR-I </t>
  </si>
  <si>
    <t>E.S. MONTSACRO</t>
  </si>
  <si>
    <t xml:space="preserve">AV MADRID, S.N.. </t>
  </si>
  <si>
    <t>SANTA CRUZ DE LA SIERRA</t>
  </si>
  <si>
    <t xml:space="preserve">CTRA. N-5, PK. 268 </t>
  </si>
  <si>
    <t>BAñOS DE MONTEMAYOR</t>
  </si>
  <si>
    <t xml:space="preserve">CR N-630, PK-428.5 </t>
  </si>
  <si>
    <t>JOSE M. PORTELA TORRES</t>
  </si>
  <si>
    <t xml:space="preserve">CR.N-IV, PK. 594,5 </t>
  </si>
  <si>
    <t>AREA DE SERVICIO EL CUERVO</t>
  </si>
  <si>
    <t xml:space="preserve">CTRA. N-110, PK-382,200 </t>
  </si>
  <si>
    <t>E.S. JUMCOM, S.L</t>
  </si>
  <si>
    <t xml:space="preserve">CTRA. N-630 KM.435,700 </t>
  </si>
  <si>
    <t>SAN JOSE DE LA RINCONADA</t>
  </si>
  <si>
    <t xml:space="preserve">CR-SE 118, 2,5 </t>
  </si>
  <si>
    <t>GOSUPLA.S.L.</t>
  </si>
  <si>
    <t>BELLAVISTA</t>
  </si>
  <si>
    <t xml:space="preserve">AVENIDA DE BELLAVISTA, 70 </t>
  </si>
  <si>
    <t xml:space="preserve">CR LE-110, 13,1 </t>
  </si>
  <si>
    <t>E.S.PETROJOISA</t>
  </si>
  <si>
    <t>CASTILBLANCO DE LOS A.</t>
  </si>
  <si>
    <t xml:space="preserve">CTRA. COMARCAL, 433 KM.34 </t>
  </si>
  <si>
    <t>E.S.S.COP.ANDALUZA RAMIBEN</t>
  </si>
  <si>
    <t>VALENCIANA DE LA CONCEPC</t>
  </si>
  <si>
    <t xml:space="preserve">AVENIDA DE LOS DOLMENES, 6 </t>
  </si>
  <si>
    <t xml:space="preserve">N-630 PK.454 </t>
  </si>
  <si>
    <t xml:space="preserve">CC-520 PK. 49,2 </t>
  </si>
  <si>
    <t>BROCANO PALOMINO, S.L.</t>
  </si>
  <si>
    <t>MALPARTIDA</t>
  </si>
  <si>
    <t xml:space="preserve">DE LA CONSTITUCION, SB </t>
  </si>
  <si>
    <t>JESUS GOMEZ GOME</t>
  </si>
  <si>
    <t xml:space="preserve">A-381 P.K.2,5 LAS PACHECAS </t>
  </si>
  <si>
    <t xml:space="preserve">CR N-630, 799 </t>
  </si>
  <si>
    <t>CHICLANA</t>
  </si>
  <si>
    <t xml:space="preserve">CTRA. MEDINA PK.0,6 </t>
  </si>
  <si>
    <t>GERENA</t>
  </si>
  <si>
    <t xml:space="preserve">CR. SE-520, PK. 9,1 </t>
  </si>
  <si>
    <t>FRANCISCO JAVIER VALDERAS P</t>
  </si>
  <si>
    <t xml:space="preserve">GTA. CUATRO CAMINOS, SN </t>
  </si>
  <si>
    <t>E. S. CUATRO CAMINOS</t>
  </si>
  <si>
    <t xml:space="preserve">CTRA. EX 202 P.K. 26,800 </t>
  </si>
  <si>
    <t>E.S. HERMANOS SEGURA, S.L.</t>
  </si>
  <si>
    <t xml:space="preserve">CR N-632 128,1 </t>
  </si>
  <si>
    <t>LA ZARZA</t>
  </si>
  <si>
    <t xml:space="preserve">CR-C 423, P.K.35,6 </t>
  </si>
  <si>
    <t xml:space="preserve">CTRA. C-512 PK 49 </t>
  </si>
  <si>
    <t>E.S ROLO, S.L.</t>
  </si>
  <si>
    <t xml:space="preserve">CR N 620, PK 307 D </t>
  </si>
  <si>
    <t>ES ALAHNDIGA GESTION</t>
  </si>
  <si>
    <t xml:space="preserve">ANTIGUA N-VI, BEMBIBRE </t>
  </si>
  <si>
    <t xml:space="preserve">CR N-630 ,542,6 </t>
  </si>
  <si>
    <t>E.S RUBEN CANSADO TEJADO</t>
  </si>
  <si>
    <t xml:space="preserve">CTR. VILLALBA, SN </t>
  </si>
  <si>
    <t xml:space="preserve">CTRA. MONTEHERMOSO KM. 1,5 </t>
  </si>
  <si>
    <t xml:space="preserve">C/MONTEARENAS (ANTIGUA N-VI), SN </t>
  </si>
  <si>
    <t xml:space="preserve">CL AVENIDA DE GALICIA, 86 </t>
  </si>
  <si>
    <t>FABERO DEL BIERZO</t>
  </si>
  <si>
    <t xml:space="preserve">CTRA- CR-371 PK-4,9 </t>
  </si>
  <si>
    <t xml:space="preserve">AVDA RUTA DE LOS ANCARES,67 </t>
  </si>
  <si>
    <t>ES. RUTA DE LOS ANCARES,SL</t>
  </si>
  <si>
    <t xml:space="preserve">CTR. CC-526, PK-46.1 </t>
  </si>
  <si>
    <t xml:space="preserve">CR. SALAMANCA-FREGENEDA KM. 95 </t>
  </si>
  <si>
    <t>E.S. 5 PEREZ SANTIAGO, S.L</t>
  </si>
  <si>
    <t>PUENTE DE DOMINGO</t>
  </si>
  <si>
    <t xml:space="preserve">CR N-536, PK 30,5 </t>
  </si>
  <si>
    <t>ROSA MARIA FOLLA FERNANDEZ</t>
  </si>
  <si>
    <t>MOGUER</t>
  </si>
  <si>
    <t xml:space="preserve">A-494 P.K. 7,10 I </t>
  </si>
  <si>
    <t>ES ALJACOR OIL SL</t>
  </si>
  <si>
    <t xml:space="preserve">CTR. N-432, PK-3.5 </t>
  </si>
  <si>
    <t>D.E. PEDRERO FERNANDEZ, SA</t>
  </si>
  <si>
    <t>GIBRALEON</t>
  </si>
  <si>
    <t xml:space="preserve">CTRA. N-431 PK.653 M.I </t>
  </si>
  <si>
    <t>E.S. EL SANCHO, S.L</t>
  </si>
  <si>
    <t xml:space="preserve">AV. RICARDO CARAPETO SN </t>
  </si>
  <si>
    <t xml:space="preserve">N-642 PK.10,5 </t>
  </si>
  <si>
    <t xml:space="preserve">C/ REAL, 143 </t>
  </si>
  <si>
    <t>E.S. QUIROGA, S.L.</t>
  </si>
  <si>
    <t>ISLA CRISTINA</t>
  </si>
  <si>
    <t xml:space="preserve">PROLONGACION C.ESPAñA, S.N </t>
  </si>
  <si>
    <t>HEREDEROS DE COCHERO, S.L</t>
  </si>
  <si>
    <t xml:space="preserve">CR H-412 4,9 </t>
  </si>
  <si>
    <t>ES ANDRÉS JESÚS ORTA PÉREZ</t>
  </si>
  <si>
    <t xml:space="preserve">CTRA.N-120 PK 511 </t>
  </si>
  <si>
    <t>MUIMENTA (LUGO)</t>
  </si>
  <si>
    <t xml:space="preserve">C-120, PK. 20,8 M.I. </t>
  </si>
  <si>
    <t>E.S. MUIMENTA M.I.</t>
  </si>
  <si>
    <t xml:space="preserve">CTRA. ORENSE, SN </t>
  </si>
  <si>
    <t>E. S. AMMNSA</t>
  </si>
  <si>
    <t xml:space="preserve">CTRA. LU-232 PK.19,9 </t>
  </si>
  <si>
    <t>GASOLEOS VARELA LOPEZ, SL</t>
  </si>
  <si>
    <t>LA BARRELA</t>
  </si>
  <si>
    <t xml:space="preserve">CN-540, PK.65 </t>
  </si>
  <si>
    <t xml:space="preserve">CTRA. N-VI, PK.- 539,6 </t>
  </si>
  <si>
    <t>E. S. GUITIRIZ, S.L.</t>
  </si>
  <si>
    <t xml:space="preserve">CTRA. N-120 KM.580 </t>
  </si>
  <si>
    <t>E.S. SANTA CRUZ S.L.</t>
  </si>
  <si>
    <t xml:space="preserve">C/MEDICO F.MTNEZ IGLESIAS, SN </t>
  </si>
  <si>
    <t xml:space="preserve">AVDA. BUENOS AIRES, SN </t>
  </si>
  <si>
    <t>TEIRABOA-ARZUA</t>
  </si>
  <si>
    <t xml:space="preserve">C-547 OK. 62 </t>
  </si>
  <si>
    <t>E.S. J.R. VALIÑO, S.L.</t>
  </si>
  <si>
    <t>VILA DE CRUCES</t>
  </si>
  <si>
    <t xml:space="preserve">CL. VAZQUEZ, 39 </t>
  </si>
  <si>
    <t xml:space="preserve">CR N-634,688 </t>
  </si>
  <si>
    <t>AS NEVES</t>
  </si>
  <si>
    <t xml:space="preserve">LAREDO PO-400 PK.5,200 </t>
  </si>
  <si>
    <t>E.S. AS NEVES,S.L.</t>
  </si>
  <si>
    <t>PORRINO</t>
  </si>
  <si>
    <t xml:space="preserve">CT.ATIOS-SALCEDA PK 1,26 </t>
  </si>
  <si>
    <t xml:space="preserve">CR PO-551 P.K 33,00 A </t>
  </si>
  <si>
    <t>E.S DOMAIO,S.L</t>
  </si>
  <si>
    <t>MOAñA</t>
  </si>
  <si>
    <t xml:space="preserve">CL. CONCEPCION ARENAL, 214 </t>
  </si>
  <si>
    <t xml:space="preserve">CR RAMALLOSA-GONDOMAR PK23 </t>
  </si>
  <si>
    <t xml:space="preserve">AV FEDERICO GARCIA LORCA, 1 </t>
  </si>
  <si>
    <t>LOS REALEJOS</t>
  </si>
  <si>
    <t xml:space="preserve">CT. TF 324 PK 5 </t>
  </si>
  <si>
    <t xml:space="preserve">CR N-2, 660,7 </t>
  </si>
  <si>
    <t>ES PETROL BOGATELL</t>
  </si>
  <si>
    <t xml:space="preserve">CR N-630, 664,5 </t>
  </si>
  <si>
    <t>E.S. CAMINO BLANCO</t>
  </si>
  <si>
    <t xml:space="preserve">CTRA. ARTESA, Nº1 </t>
  </si>
  <si>
    <t>O.T. MEDITERRANI, S.L.</t>
  </si>
  <si>
    <t xml:space="preserve">PADRE MENDEZ, S.N. </t>
  </si>
  <si>
    <t>ES INGENIUS DEVELOPMENT SL</t>
  </si>
  <si>
    <t xml:space="preserve">CL AVENIDA MADRID, 4 D </t>
  </si>
  <si>
    <t>ES JAMAC GESTION AVILA</t>
  </si>
  <si>
    <t xml:space="preserve">N-630, PK.651,3 </t>
  </si>
  <si>
    <t xml:space="preserve">CL AVENIDA MURCIA, 26 </t>
  </si>
  <si>
    <t>LA PUEBLA DE CAZALLA</t>
  </si>
  <si>
    <t xml:space="preserve">CR N-334, 69,2 </t>
  </si>
  <si>
    <t>ES REYSAN, S.L.</t>
  </si>
  <si>
    <t>CL PASEO RAGULL, 12-14 12-14</t>
  </si>
  <si>
    <t xml:space="preserve">CR N-4, 232,5 M.I. </t>
  </si>
  <si>
    <t>ES ALMURADIEL IZ</t>
  </si>
  <si>
    <t xml:space="preserve">MAJADAHONDA-EL PLANTIO, 66 </t>
  </si>
  <si>
    <t xml:space="preserve">CR C-904, 12,4 </t>
  </si>
  <si>
    <t>ES OIL GARCIA SL</t>
  </si>
  <si>
    <t>ALGUAIRE</t>
  </si>
  <si>
    <t xml:space="preserve">CR N-230, KM 15 </t>
  </si>
  <si>
    <t>RONUPETRO SLU</t>
  </si>
  <si>
    <t xml:space="preserve">AVENIDA GALICIA, 41 </t>
  </si>
  <si>
    <t xml:space="preserve">CR BI-3704, PK. 5,5 </t>
  </si>
  <si>
    <t xml:space="preserve">CR N-525, 103 I </t>
  </si>
  <si>
    <t>E.S. PADORNELO</t>
  </si>
  <si>
    <t xml:space="preserve">CM-412, PK 84,8 </t>
  </si>
  <si>
    <t xml:space="preserve">CR N-124, PK. 35 </t>
  </si>
  <si>
    <t>ES RIVACOBA SALINILLAS</t>
  </si>
  <si>
    <t xml:space="preserve">CR A-124, 65 </t>
  </si>
  <si>
    <t>ES RIVACOBA LAGUARDIA</t>
  </si>
  <si>
    <t xml:space="preserve">CR N-301, 231,8 </t>
  </si>
  <si>
    <t>MONTBLANC 16</t>
  </si>
  <si>
    <t>ES EDGAR POYATOS REUS</t>
  </si>
  <si>
    <t xml:space="preserve">CL DUQUE DE LIRIA,132 </t>
  </si>
  <si>
    <t>ES LLIRIA</t>
  </si>
  <si>
    <t xml:space="preserve">A-5, PK. 314, 2 </t>
  </si>
  <si>
    <t>LA PARADA A5, S.L.</t>
  </si>
  <si>
    <t xml:space="preserve">CR BI-636, 15,5 </t>
  </si>
  <si>
    <t>OSKAR RACING TALDEA S.L.</t>
  </si>
  <si>
    <t xml:space="preserve">CM-412, PK.297,5 </t>
  </si>
  <si>
    <t xml:space="preserve">AVENIDA GENERALISIMO, S.N. </t>
  </si>
  <si>
    <t xml:space="preserve">SANTA EULALIA, 27 </t>
  </si>
  <si>
    <t>ES CARBUGEST SANTA EULALIA</t>
  </si>
  <si>
    <t xml:space="preserve">FILIBERTO VILLALOBOS, 189 D </t>
  </si>
  <si>
    <t xml:space="preserve">CR N-320, 56 </t>
  </si>
  <si>
    <t>ES NAVARRO TEVAR ANA MARIA</t>
  </si>
  <si>
    <t xml:space="preserve">CR C-415, 23 </t>
  </si>
  <si>
    <t xml:space="preserve">CR C-3211, 64,8 </t>
  </si>
  <si>
    <t xml:space="preserve">CR MU-36F, 1,5 </t>
  </si>
  <si>
    <t xml:space="preserve">CR C-610, 47 D </t>
  </si>
  <si>
    <t>ES PROMOCIONES INDUSTR. PIE</t>
  </si>
  <si>
    <t xml:space="preserve">CL PI I MARGALL, 118 </t>
  </si>
  <si>
    <t>ES CALDES DE MONTBUI</t>
  </si>
  <si>
    <t xml:space="preserve">CR N-152, 118 </t>
  </si>
  <si>
    <t xml:space="preserve">CL AVENIDA DE LA CONSTITUCION, 137 </t>
  </si>
  <si>
    <t>ES AV. CONSTITUCIÓN</t>
  </si>
  <si>
    <t xml:space="preserve">RONDA PUERTA TOLEDO, S.N. </t>
  </si>
  <si>
    <t xml:space="preserve">CTRA. CN-630 PK.509,3 </t>
  </si>
  <si>
    <t>E.S. LA PISTA, S.L</t>
  </si>
  <si>
    <t>EL GRAO</t>
  </si>
  <si>
    <t xml:space="preserve">CR C-232 GRAU-TERUEL, PK. 1,0 </t>
  </si>
  <si>
    <t>ES CHIPIRED OIL SL</t>
  </si>
  <si>
    <t xml:space="preserve">CR N-420, 276 </t>
  </si>
  <si>
    <t xml:space="preserve">CR CM-4013 , P.K.23,4 M.I. </t>
  </si>
  <si>
    <t xml:space="preserve">INGENIERO RIVERO, SN </t>
  </si>
  <si>
    <t xml:space="preserve">N-34O, PK. 1167 </t>
  </si>
  <si>
    <t xml:space="preserve">CL AVENIDA CATALUNYA, 38 </t>
  </si>
  <si>
    <t>ES. SERVEI MORER PUIGCERDA,</t>
  </si>
  <si>
    <t>ALFORJA</t>
  </si>
  <si>
    <t xml:space="preserve">C-242 62,6 </t>
  </si>
  <si>
    <t>ES EDGAR POYATOS ALFORJA</t>
  </si>
  <si>
    <t>OLOST DE LLUSANES</t>
  </si>
  <si>
    <t xml:space="preserve">C-154, PK.20 </t>
  </si>
  <si>
    <t>ESTACIO SERVEI OLOST, S.L.</t>
  </si>
  <si>
    <t>ALBALAT DEL SORELLS</t>
  </si>
  <si>
    <t xml:space="preserve">V-21, P.K. 11,5 </t>
  </si>
  <si>
    <t>RIPOLL ALBALAT</t>
  </si>
  <si>
    <t>SAN SALVADOR</t>
  </si>
  <si>
    <t xml:space="preserve">N-240, PK. 3,7 </t>
  </si>
  <si>
    <t xml:space="preserve">PSO. DE LA CONCORDIA, 58 </t>
  </si>
  <si>
    <t>VILLANUEVA DE LOS CASTILL</t>
  </si>
  <si>
    <t xml:space="preserve">CR H-131, 31 </t>
  </si>
  <si>
    <t>ES SUMINISTROS DE COMBUSTIB</t>
  </si>
  <si>
    <t xml:space="preserve">CR CM-412, 69,92 </t>
  </si>
  <si>
    <t xml:space="preserve">CL PASEO CRISTOBAL COLON S.N. </t>
  </si>
  <si>
    <t xml:space="preserve">CL AVENIDA ASTURIAS, 137 </t>
  </si>
  <si>
    <t xml:space="preserve">CL-631, 8 </t>
  </si>
  <si>
    <t xml:space="preserve">CR BERGA, 99 </t>
  </si>
  <si>
    <t>ES GESEFEL NAVAS</t>
  </si>
  <si>
    <t xml:space="preserve">CR C-1413 ,P.K. 9,8 </t>
  </si>
  <si>
    <t xml:space="preserve">AS-12 PK.26 </t>
  </si>
  <si>
    <t xml:space="preserve">AVENIDA PAZ, S.N. </t>
  </si>
  <si>
    <t>ES PALMA DEL RIO</t>
  </si>
  <si>
    <t xml:space="preserve">CTRA. CL-629, PK. 109,6 </t>
  </si>
  <si>
    <t xml:space="preserve">CR A-2, 125 </t>
  </si>
  <si>
    <t>ES NERASOIL SOCIEDAD LIMITA</t>
  </si>
  <si>
    <t xml:space="preserve">MU-300, PK. 4,8 </t>
  </si>
  <si>
    <t>A-2 475,2</t>
  </si>
  <si>
    <t>VILAMOS</t>
  </si>
  <si>
    <t xml:space="preserve">CR N-230, 174,9 </t>
  </si>
  <si>
    <t>ES SANDRA BURGUETE RODRIGUE</t>
  </si>
  <si>
    <t>EL CORONIL</t>
  </si>
  <si>
    <t xml:space="preserve">SE-424, PK. 16,9 </t>
  </si>
  <si>
    <t>RAFAEL BARBA VAZQUEZ</t>
  </si>
  <si>
    <t xml:space="preserve">SAN ANDRES, 513 </t>
  </si>
  <si>
    <t>ES SANT ANDREU</t>
  </si>
  <si>
    <t xml:space="preserve">DE LAS CORTES VALENCIANAS </t>
  </si>
  <si>
    <t xml:space="preserve">MU-553, 2,5 </t>
  </si>
  <si>
    <t xml:space="preserve">CR M-132 A 0,2 </t>
  </si>
  <si>
    <t xml:space="preserve">N-122, PK.112 </t>
  </si>
  <si>
    <t>ES DERIVADOS SANTA CRUZ SL</t>
  </si>
  <si>
    <t xml:space="preserve">A-420, PK. 105 </t>
  </si>
  <si>
    <t>ES YARIMA SL</t>
  </si>
  <si>
    <t xml:space="preserve">AYUNTAMIENTO, SN </t>
  </si>
  <si>
    <t xml:space="preserve">N-6, 391 </t>
  </si>
  <si>
    <t xml:space="preserve">CR N-432, 57 </t>
  </si>
  <si>
    <t>QUINTANA DE SERENA</t>
  </si>
  <si>
    <t xml:space="preserve">AVENIDA CONSTITUCION, 3 </t>
  </si>
  <si>
    <t>E.S. GAMADO,S.L.</t>
  </si>
  <si>
    <t xml:space="preserve">AS-228, 28 </t>
  </si>
  <si>
    <t xml:space="preserve">CR A-5, 162,1 </t>
  </si>
  <si>
    <t xml:space="preserve">MOMBELTRAN </t>
  </si>
  <si>
    <t>ES RODCANO, SL</t>
  </si>
  <si>
    <t xml:space="preserve">DE JIJONA, 88 </t>
  </si>
  <si>
    <t xml:space="preserve">AVENIDA LA PAU, SN </t>
  </si>
  <si>
    <t>ARGENTONA</t>
  </si>
  <si>
    <t xml:space="preserve">CR B-502, 4,3 </t>
  </si>
  <si>
    <t>ES PREMIRA ARGENTONA</t>
  </si>
  <si>
    <t xml:space="preserve">RAMON Y CAJAL, 2 </t>
  </si>
  <si>
    <t>VIAJES FRAY ESCOBA, S.A.</t>
  </si>
  <si>
    <t xml:space="preserve">C-501, 80,7 </t>
  </si>
  <si>
    <t xml:space="preserve">CR M-601, 1,03 </t>
  </si>
  <si>
    <t xml:space="preserve">AV ALBUFERA, 66 </t>
  </si>
  <si>
    <t>ES ALBUFERA</t>
  </si>
  <si>
    <t xml:space="preserve">A-31 SALIDA 19 , P.K. 19,5 </t>
  </si>
  <si>
    <t xml:space="preserve">CL CAMINO VECINAL, S.N. </t>
  </si>
  <si>
    <t>CRED CABREROS DEL RIO</t>
  </si>
  <si>
    <t xml:space="preserve">FRANCOS RODRIGUEZ, 110 </t>
  </si>
  <si>
    <t>MARTINEZ SANCHEZ GASOLEOS,</t>
  </si>
  <si>
    <t xml:space="preserve">CR C-300, PK. 5,4 </t>
  </si>
  <si>
    <t>ES PETRODIS S.L.</t>
  </si>
  <si>
    <t xml:space="preserve">CL AVENIDA EXTREMADURA, S.N. </t>
  </si>
  <si>
    <t xml:space="preserve">CL CRTRA.CALA FIGUERA /RANCHO H, </t>
  </si>
  <si>
    <t xml:space="preserve">CR N-420 876,8 </t>
  </si>
  <si>
    <t>LOS CERRALBOS</t>
  </si>
  <si>
    <t xml:space="preserve">A-5, PK. 91.9 </t>
  </si>
  <si>
    <t xml:space="preserve">LUIS LOPEZ CASANEGRA, Nº 1 </t>
  </si>
  <si>
    <t>ES MOSYPER GESTION S.L.</t>
  </si>
  <si>
    <t xml:space="preserve">CL AVDA. 1º DE MAYO, 21 BIS </t>
  </si>
  <si>
    <t>ES HERMANOS GARCIA MONTES S</t>
  </si>
  <si>
    <t xml:space="preserve">ISAAC PERAL SN </t>
  </si>
  <si>
    <t xml:space="preserve">AUTOVIA MEDITERRANEO E-15, PK.758 I, (SALIDA SAN JOSÉ) </t>
  </si>
  <si>
    <t xml:space="preserve">CR C-35, 97 </t>
  </si>
  <si>
    <t>ES GRUP QC ENERGIES, S.L.</t>
  </si>
  <si>
    <t xml:space="preserve">CR M-631, PK. 5,3 </t>
  </si>
  <si>
    <t>MURALLAS DE SAN ROQUE</t>
  </si>
  <si>
    <t xml:space="preserve">PLAZA VICTORIA SN </t>
  </si>
  <si>
    <t>EESS DIAZ DEUSTO, S.L.</t>
  </si>
  <si>
    <t xml:space="preserve">GI-632, PK. 1 </t>
  </si>
  <si>
    <t xml:space="preserve">BALEARES, 20 </t>
  </si>
  <si>
    <t>FRANCISCO RIPOLL, S.L.</t>
  </si>
  <si>
    <t xml:space="preserve">S.BERNAT CALBO, 26.28 </t>
  </si>
  <si>
    <t>ES CRIVERGI, SLU</t>
  </si>
  <si>
    <t>VILADOMAT 201</t>
  </si>
  <si>
    <t xml:space="preserve">C-322 AYORA-C-320, 81,2 </t>
  </si>
  <si>
    <t xml:space="preserve">CL AV MUCHAMIEL, 8 </t>
  </si>
  <si>
    <t>SANT VICENC DE MONTALT</t>
  </si>
  <si>
    <t xml:space="preserve">CR N-2, 654 </t>
  </si>
  <si>
    <t xml:space="preserve">CR A-2, 125,15 </t>
  </si>
  <si>
    <t xml:space="preserve">CR HV-6131, 4,2 </t>
  </si>
  <si>
    <t>ES ORTA PEREZ ANDRES JESÚS</t>
  </si>
  <si>
    <t xml:space="preserve">SAN PABLO, 32 </t>
  </si>
  <si>
    <t>ES ODIBAR 06, S.L.</t>
  </si>
  <si>
    <t xml:space="preserve">A-4, PK. 33,7 </t>
  </si>
  <si>
    <t xml:space="preserve">C/ AVENIDA DE ANDALUCIA, S/N </t>
  </si>
  <si>
    <t>ATLANTIC ROMERO GESTION SL</t>
  </si>
  <si>
    <t xml:space="preserve">CR C-31, 148,50 </t>
  </si>
  <si>
    <t>ES ENERGIA DEL BAIX. CUBELL</t>
  </si>
  <si>
    <t xml:space="preserve">SE-180, PK.10,6 </t>
  </si>
  <si>
    <t>BIOMOVIL CARBURANTES, S.L.</t>
  </si>
  <si>
    <t xml:space="preserve">CV-16, PK.8 </t>
  </si>
  <si>
    <t xml:space="preserve">N III P.K. 14,40 M.D. </t>
  </si>
  <si>
    <t xml:space="preserve">CL MONFORTE DE LEMOS ,10 </t>
  </si>
  <si>
    <t xml:space="preserve">PRINCIPE DE VERGARA , 134 </t>
  </si>
  <si>
    <t xml:space="preserve">CR N-437, PK 8,1 (CTRA. AEROPUERTO) </t>
  </si>
  <si>
    <t xml:space="preserve">M-413, PK. 1,1 M.D. </t>
  </si>
  <si>
    <t>PIO XII 10</t>
  </si>
  <si>
    <t>ES PIO XII</t>
  </si>
  <si>
    <t xml:space="preserve">CR EX-110 PK 34,600 </t>
  </si>
  <si>
    <t xml:space="preserve">CL BOULEVARD SALVADOR ALLENDE, 12-1 </t>
  </si>
  <si>
    <t>ES MORALEJA ENERGY ALCOBEND</t>
  </si>
  <si>
    <t xml:space="preserve">CIRCUNVALACION DE ARRECIFE KM 4.5 </t>
  </si>
  <si>
    <t xml:space="preserve">CIRCUNVALACION DE ARRECIFE KM 4 </t>
  </si>
  <si>
    <t>ES VOLCAN ESTE</t>
  </si>
  <si>
    <t xml:space="preserve">MONTURIOL ESW C/LES FORQUES </t>
  </si>
  <si>
    <t>ES GESEFEL EL PAPIOL</t>
  </si>
  <si>
    <t xml:space="preserve">TV 2041, KM 0,300 </t>
  </si>
  <si>
    <t>ES EDGAR POYATOS RODA</t>
  </si>
  <si>
    <t xml:space="preserve">DA.DE LA INDUSTRIA, PARCELA 64H, POL. IND. SAN JORGE </t>
  </si>
  <si>
    <t xml:space="preserve">CARRETERA DE BENTÚSSER, S/N </t>
  </si>
  <si>
    <t>ES RIPOLL PAIPORTA</t>
  </si>
  <si>
    <t xml:space="preserve">TORRES JORDI ESQ. PERE MARTELL </t>
  </si>
  <si>
    <t>ARRIATE</t>
  </si>
  <si>
    <t xml:space="preserve">CARRIL DE PICAZA, PARCELA 24 A-G </t>
  </si>
  <si>
    <t>ES SAN PEDRO</t>
  </si>
  <si>
    <t>EL RETIRO S/N S/N</t>
  </si>
  <si>
    <t>E.S. SAN MATEO</t>
  </si>
  <si>
    <t xml:space="preserve">CL-612, PK. 116,700 </t>
  </si>
  <si>
    <t>ES MONFARRACINOS</t>
  </si>
  <si>
    <t xml:space="preserve">IBIZA-SANTA EULALIA C-733 PK 1,7 A/M </t>
  </si>
  <si>
    <t xml:space="preserve">CR N-4, 232,5 M.D. </t>
  </si>
  <si>
    <t>ES ALMURADIEL DE</t>
  </si>
  <si>
    <t xml:space="preserve">GRANADA 340, DIPUTACIÓN TORRECILLA 0 </t>
  </si>
  <si>
    <t xml:space="preserve">N. 332 KM. 246 </t>
  </si>
  <si>
    <t xml:space="preserve">PARAJE CAMINO DE ROQUETAS 66, A-9009 </t>
  </si>
  <si>
    <t xml:space="preserve">A-62 PK 195 </t>
  </si>
  <si>
    <t>LA ALJORRA</t>
  </si>
  <si>
    <t xml:space="preserve">CARTAGENA-LA ALJORRA, PK. 7 </t>
  </si>
  <si>
    <t>ESQUEDAS</t>
  </si>
  <si>
    <t xml:space="preserve">CTRA. A-132, PK-14 </t>
  </si>
  <si>
    <t xml:space="preserve">CR C-66, 24 </t>
  </si>
  <si>
    <t xml:space="preserve">CR C-63. 48, 618 </t>
  </si>
  <si>
    <t>ESTACIO SERVEI AMER SL</t>
  </si>
  <si>
    <t xml:space="preserve">LAUR.MIRO 403-405 BAJOS </t>
  </si>
  <si>
    <t xml:space="preserve">CL. PRAT DE LA RIBA, 83 </t>
  </si>
  <si>
    <t xml:space="preserve">CTRA. A-2, PK.480,3 </t>
  </si>
  <si>
    <t>APLICA, S.L.</t>
  </si>
  <si>
    <t xml:space="preserve">AVDA LERIDA KM.79 </t>
  </si>
  <si>
    <t>E.S. ESTEVE MIRET, S.L</t>
  </si>
  <si>
    <t xml:space="preserve">OLIVER, SN </t>
  </si>
  <si>
    <t>E.S. GLEM COLLAO, S.L.</t>
  </si>
  <si>
    <t xml:space="preserve">CL MAYOR ALTA, 17 </t>
  </si>
  <si>
    <t xml:space="preserve">CTRA. AUTONOMICA A-222, PK-28,8 </t>
  </si>
  <si>
    <t>E.S. NTRA. SRA. PUEYO, S.A</t>
  </si>
  <si>
    <t xml:space="preserve">CTRA. A-1514 PARTIDA DE LAS BATEAS </t>
  </si>
  <si>
    <t xml:space="preserve">AV.ZARAGOZA, S/N </t>
  </si>
  <si>
    <t xml:space="preserve">CN-322 CORDOBA-VALENCIA, PK.276 </t>
  </si>
  <si>
    <t xml:space="preserve">C/ DOS DE MAYO, 167 </t>
  </si>
  <si>
    <t xml:space="preserve">CTRA. N-301 PK. 139,6 </t>
  </si>
  <si>
    <t xml:space="preserve">N-310 PK.85,180 </t>
  </si>
  <si>
    <t>MILA HNOS.REDONDO,SL</t>
  </si>
  <si>
    <t>STA.CRUZ DE LA ZARZA</t>
  </si>
  <si>
    <t xml:space="preserve">CTRA-N-400 PK-81 </t>
  </si>
  <si>
    <t>E.S. SERAFIN SANCHEZ TRIGO</t>
  </si>
  <si>
    <t xml:space="preserve">CR.N-IV, PK-162 </t>
  </si>
  <si>
    <t xml:space="preserve">C/DURATON, 1 </t>
  </si>
  <si>
    <t>AREA 02 MEJORADA</t>
  </si>
  <si>
    <t xml:space="preserve">N-420 PK.252,3 </t>
  </si>
  <si>
    <t>HERMANOS SEVILLA SOSA S.C.</t>
  </si>
  <si>
    <t xml:space="preserve">A-92 PK 211,2 </t>
  </si>
  <si>
    <t>E.S.MORALEDA</t>
  </si>
  <si>
    <t>SAN ILDEFONSO</t>
  </si>
  <si>
    <t xml:space="preserve">N-601, PK-120 </t>
  </si>
  <si>
    <t xml:space="preserve">CR N-611, PK. 159 </t>
  </si>
  <si>
    <t xml:space="preserve">CL AVDA. VIVAR TELLEZ, 26 </t>
  </si>
  <si>
    <t xml:space="preserve">CR A-356 , P.K. 45,800 D </t>
  </si>
  <si>
    <t>E.S. LA INMACULADA</t>
  </si>
  <si>
    <t xml:space="preserve">C-327, PK. 92 </t>
  </si>
  <si>
    <t>E.S. LA MOLINERA</t>
  </si>
  <si>
    <t xml:space="preserve">ENLACE A-92 CTR. A-354 </t>
  </si>
  <si>
    <t>MARTIN MUÑOZ POSADAS</t>
  </si>
  <si>
    <t xml:space="preserve">CTR. N-601, PK-116.3 </t>
  </si>
  <si>
    <t>E.S. TRANSFUEL, S.L.</t>
  </si>
  <si>
    <t xml:space="preserve">N-432 PK.92,5 </t>
  </si>
  <si>
    <t>E.S. LA REINA, S.L</t>
  </si>
  <si>
    <t xml:space="preserve">AVDA. 18 DE JULIO, 64 </t>
  </si>
  <si>
    <t>E.S. ALMANZOR S.L.</t>
  </si>
  <si>
    <t xml:space="preserve">CO-741, PK. 3,2 </t>
  </si>
  <si>
    <t>CARBURANTES MONTALBAN, S.L</t>
  </si>
  <si>
    <t xml:space="preserve">CR N-6, 141 </t>
  </si>
  <si>
    <t>ROGONOIL, S.L.</t>
  </si>
  <si>
    <t xml:space="preserve">CTRA. OSUNA KM. 1 </t>
  </si>
  <si>
    <t>E.S. ASTIGI IBERICA S.L.</t>
  </si>
  <si>
    <t xml:space="preserve">CTR. CP-246, PK-8.800 M.I. </t>
  </si>
  <si>
    <t>ASTIGI IBERICA, S.L.</t>
  </si>
  <si>
    <t xml:space="preserve">CRTA. A-364 PK 6,9 </t>
  </si>
  <si>
    <t>E.S. GENIL</t>
  </si>
  <si>
    <t xml:space="preserve">CTR. AV-910, PK-1.910 </t>
  </si>
  <si>
    <t>E.S. ANGORA NR, S.L.</t>
  </si>
  <si>
    <t>QUINTANA DE LA SERENA</t>
  </si>
  <si>
    <t xml:space="preserve">CR C-624 PK 30,49 I </t>
  </si>
  <si>
    <t xml:space="preserve">CTRA. N-VI,KM-335 </t>
  </si>
  <si>
    <t xml:space="preserve">CR.A-5, PK. 325-MD </t>
  </si>
  <si>
    <t xml:space="preserve">VITIGUDINO-SAUCELLE PK 23 </t>
  </si>
  <si>
    <t>PARAñOS (PONTEVEDRA)</t>
  </si>
  <si>
    <t xml:space="preserve">CTRA N-120 KM 632 M.I </t>
  </si>
  <si>
    <t>E.S. GONZALEZ Y MERA, S.L.</t>
  </si>
  <si>
    <t xml:space="preserve">CTRA.PUXEIROS A PEINADOR,59 </t>
  </si>
  <si>
    <t xml:space="preserve">C/ BAYONA, S/N </t>
  </si>
  <si>
    <t>ESTACION DE SERVICIO COYA,</t>
  </si>
  <si>
    <t xml:space="preserve">CL MANUEL ALONSO,2 </t>
  </si>
  <si>
    <t>ES.IRENE ALONSO E HIJOS,SL</t>
  </si>
  <si>
    <t xml:space="preserve">CR C-204, 27,3 </t>
  </si>
  <si>
    <t>ES DAVIDIGA SL</t>
  </si>
  <si>
    <t xml:space="preserve">CR C-340, 20,8 </t>
  </si>
  <si>
    <t>ES ARIDEXA</t>
  </si>
  <si>
    <t xml:space="preserve">CR N-634, 56,7 </t>
  </si>
  <si>
    <t>ES PETRONALCA ELGOIBAR</t>
  </si>
  <si>
    <t xml:space="preserve">JUAN CARLOS I ,S.N. </t>
  </si>
  <si>
    <t xml:space="preserve">AVDA. BADIA POLESINE , 49 </t>
  </si>
  <si>
    <t>ES FUEL MARKT SL</t>
  </si>
  <si>
    <t xml:space="preserve">CR A-43 P.K. 129 M.D. </t>
  </si>
  <si>
    <t>ES VILLARROBLEDO</t>
  </si>
  <si>
    <t xml:space="preserve">CTRA MALAGA PK 406 </t>
  </si>
  <si>
    <t xml:space="preserve">CTRA. A-316, KM 65,8 </t>
  </si>
  <si>
    <t xml:space="preserve">CR J-3242 P.K. 0,70 I </t>
  </si>
  <si>
    <t xml:space="preserve">CR NAC 111 37 Y 37A KM 319 </t>
  </si>
  <si>
    <t xml:space="preserve">CALLE REAL NUMERO 66 </t>
  </si>
  <si>
    <t>ES PETRONALCA NOAIN PUEBLO</t>
  </si>
  <si>
    <t xml:space="preserve">CTRA. N-I, PK.- 203 </t>
  </si>
  <si>
    <t>E. S. BLAS DE LA VILLA</t>
  </si>
  <si>
    <t xml:space="preserve">AS 17 PK 48,5 </t>
  </si>
  <si>
    <t xml:space="preserve">N-122 ZARAG-PORTUG PK.464 </t>
  </si>
  <si>
    <t xml:space="preserve">CTRA N-632 PK 134,2 </t>
  </si>
  <si>
    <t>E.S. GRUPO URO, S.A.</t>
  </si>
  <si>
    <t xml:space="preserve">CL AVENIDA CAMPOS GOTICOS, S.N. </t>
  </si>
  <si>
    <t>JORBA (BARCELONA)</t>
  </si>
  <si>
    <t xml:space="preserve">CR. N-II, PK.543 M.I </t>
  </si>
  <si>
    <t xml:space="preserve">CR A-2, 543,1 </t>
  </si>
  <si>
    <t xml:space="preserve">CTRA. ALCOY-VILLENA KM.38,228 </t>
  </si>
  <si>
    <t>E.S. GLEM BIAR</t>
  </si>
  <si>
    <t xml:space="preserve">N-3014 PK.300,9 </t>
  </si>
  <si>
    <t xml:space="preserve">A-7, PK. 459,8 MI </t>
  </si>
  <si>
    <t>E.S. FASANCORT, S.L.</t>
  </si>
  <si>
    <t xml:space="preserve">C/ VALDELACASA, 22 </t>
  </si>
  <si>
    <t>E.S. YEBRA, S.L.</t>
  </si>
  <si>
    <t>CIRCUNVALACIÓN S/N</t>
  </si>
  <si>
    <t xml:space="preserve">N-634, PK.195 </t>
  </si>
  <si>
    <t>BARGAS</t>
  </si>
  <si>
    <t xml:space="preserve">CR CM-4006 P.K 9,4 </t>
  </si>
  <si>
    <t>JUAN LUIS PETROLERAS SL</t>
  </si>
  <si>
    <t xml:space="preserve">CR N-342 485 </t>
  </si>
  <si>
    <t>LAS TORRES, S.L.</t>
  </si>
  <si>
    <t xml:space="preserve">CL-605 PK.14 </t>
  </si>
  <si>
    <t>GEOT CARBURANTES,S.L</t>
  </si>
  <si>
    <t xml:space="preserve">SG341SANT MARI-NAV PK10 </t>
  </si>
  <si>
    <t xml:space="preserve">CTRA. CUELLAR-ALDEANUEVA P.K. 32,6 </t>
  </si>
  <si>
    <t>E.S. MARIGOMEZ TAPIA, S.L.</t>
  </si>
  <si>
    <t xml:space="preserve">C/ PLATA N. 41 </t>
  </si>
  <si>
    <t xml:space="preserve">CTRA.N-340 PK.116 </t>
  </si>
  <si>
    <t>E.S.MIRAFLORES</t>
  </si>
  <si>
    <t xml:space="preserve">AV.DE MIAJADAS,S.N </t>
  </si>
  <si>
    <t>GASOLINERA VAFER,S.L</t>
  </si>
  <si>
    <t xml:space="preserve">P.I.LOS BERMEJALES CA P8 </t>
  </si>
  <si>
    <t>E.S.LOS BERMEJALES</t>
  </si>
  <si>
    <t xml:space="preserve">N-301, PK.119 </t>
  </si>
  <si>
    <t>ES QUINTANAR I</t>
  </si>
  <si>
    <t xml:space="preserve">LA LIBERTAD, 76 </t>
  </si>
  <si>
    <t>EE.SS. EL POLIGONO</t>
  </si>
  <si>
    <t>LO CAMPANO</t>
  </si>
  <si>
    <t xml:space="preserve">AVDA. SANCHEZ MECA, S.N </t>
  </si>
  <si>
    <t xml:space="preserve">CTRA. MU-602 PK 11,300 </t>
  </si>
  <si>
    <t xml:space="preserve">CTRA. PINOSO S-N </t>
  </si>
  <si>
    <t>E.S. LAS BALSILLAS-I</t>
  </si>
  <si>
    <t xml:space="preserve">CTRA. N-301 PK 403 </t>
  </si>
  <si>
    <t>BAñOS Y MENDIGO</t>
  </si>
  <si>
    <t xml:space="preserve">N-301 KM. 408,5 </t>
  </si>
  <si>
    <t>E.S. LAS CUMBRES, S.L.</t>
  </si>
  <si>
    <t xml:space="preserve">CR L-211 CL-601 AGUILAFUENTE </t>
  </si>
  <si>
    <t>HJS.DE ZACARIAS HERNADO,SL</t>
  </si>
  <si>
    <t xml:space="preserve">AV. REYES DE ESPAñA, 26 </t>
  </si>
  <si>
    <t xml:space="preserve">AVDA. SAAVEDRA Y FAJARDO, 76 </t>
  </si>
  <si>
    <t>E.S. CTRA. BEJAR</t>
  </si>
  <si>
    <t xml:space="preserve">AVDA. DE LA RAZA, S/N </t>
  </si>
  <si>
    <t xml:space="preserve">N-6 PK 414,5 </t>
  </si>
  <si>
    <t>CARBURANTES DE PONFERRADA,</t>
  </si>
  <si>
    <t xml:space="preserve">BOO, 52 </t>
  </si>
  <si>
    <t>ES BOO G2 S.L.</t>
  </si>
  <si>
    <t>LA GARRIGA</t>
  </si>
  <si>
    <t xml:space="preserve">C/ VULCA, 11 </t>
  </si>
  <si>
    <t>APSIL DISTRIBUCIONES, S.L.</t>
  </si>
  <si>
    <t xml:space="preserve">CR B-141, 0,4 </t>
  </si>
  <si>
    <t xml:space="preserve">CTRA. N-340, PK-1249,900 </t>
  </si>
  <si>
    <t>E.S. S.AUTOMOVILISTICOS SA</t>
  </si>
  <si>
    <t xml:space="preserve">CTRA. BOURGMADAME, S-N </t>
  </si>
  <si>
    <t>E.S. ARMENGOL MORALES, S.L</t>
  </si>
  <si>
    <t xml:space="preserve">CTRA. DE VIC. KM-225 </t>
  </si>
  <si>
    <t>E.S. COMAUSE, S.A.</t>
  </si>
  <si>
    <t>PUERTO SAGUNTO</t>
  </si>
  <si>
    <t xml:space="preserve">AV JUAN DE AUSTRIA, 2 </t>
  </si>
  <si>
    <t>E.S.BIP BIP PUERTO SAGUNTO</t>
  </si>
  <si>
    <t xml:space="preserve">CTRA.VALENCIA-BARCELONA, PK.22 </t>
  </si>
  <si>
    <t>CARBURANTE SAGUNTO, S.L.</t>
  </si>
  <si>
    <t xml:space="preserve">CTRA. N-3400, PK-927.474 </t>
  </si>
  <si>
    <t>ALBORACHE</t>
  </si>
  <si>
    <t xml:space="preserve">CT.BUÑOL-C.DE PALLAS, PK-4.9 </t>
  </si>
  <si>
    <t>E.S. ALBORACHE, S.L.</t>
  </si>
  <si>
    <t xml:space="preserve">C/ DEL PROGRESO, 19 </t>
  </si>
  <si>
    <t>MONREAL DE CAMPO</t>
  </si>
  <si>
    <t xml:space="preserve">CR. A-3, AUTOVIA MUDEJAR, PK.165 </t>
  </si>
  <si>
    <t>BILMAN BUS, S.L.</t>
  </si>
  <si>
    <t xml:space="preserve">MARI ABREGO, 5 </t>
  </si>
  <si>
    <t xml:space="preserve">CTRA. JAEN N.2 </t>
  </si>
  <si>
    <t xml:space="preserve">N-322 PK.353 </t>
  </si>
  <si>
    <t>E.S. SAN PRUDENCIO</t>
  </si>
  <si>
    <t xml:space="preserve">CTRA. CUV-8306 KM. 6,6 </t>
  </si>
  <si>
    <t>E.S. WAY ATALAYA, S.L.</t>
  </si>
  <si>
    <t>MONTALBO</t>
  </si>
  <si>
    <t xml:space="preserve">CTRA.AUTOVIA A-3, PK.108-MD </t>
  </si>
  <si>
    <t xml:space="preserve">CR LINARES ORCERA KM. 80,5 </t>
  </si>
  <si>
    <t>E.S. OJEDA Y OJEDA, S.L.</t>
  </si>
  <si>
    <t xml:space="preserve">CTRA. QUINTANAR-NAVAHERMOSA PK. 129 </t>
  </si>
  <si>
    <t xml:space="preserve">CTRA. M-204 KM.27 </t>
  </si>
  <si>
    <t xml:space="preserve">CR.A-4, PK. 129,6 </t>
  </si>
  <si>
    <t xml:space="preserve">CR.A-4, PK. 113,00 </t>
  </si>
  <si>
    <t xml:space="preserve">CR MADRID-CADIZ PK 112,8 </t>
  </si>
  <si>
    <t xml:space="preserve">AVDA. ALBUFERA, PK.7,300 </t>
  </si>
  <si>
    <t xml:space="preserve">CL-GR-4 PK.2,350 </t>
  </si>
  <si>
    <t>ES.C.Y.S.SANCHEZ FERRER,SL</t>
  </si>
  <si>
    <t xml:space="preserve">B. DE TERMINO, SN </t>
  </si>
  <si>
    <t>AREA DE S. TERMINO, S.L.</t>
  </si>
  <si>
    <t xml:space="preserve">AVDA. DE LA INDUSTRIA, 58 </t>
  </si>
  <si>
    <t>E.S.TRESCANTOS, S.L.</t>
  </si>
  <si>
    <t xml:space="preserve">CTRA C-604 PK 14,100 </t>
  </si>
  <si>
    <t>E.S. GASLOSA</t>
  </si>
  <si>
    <t xml:space="preserve">CTRA.SARON A SELAYA, S-561, PK.14 </t>
  </si>
  <si>
    <t xml:space="preserve">C/ CARLOS I, 8 </t>
  </si>
  <si>
    <t>E.S. LAVANCARO, S.L.</t>
  </si>
  <si>
    <t xml:space="preserve">AVDA. CASTILLA LA MANCHA, 1 </t>
  </si>
  <si>
    <t xml:space="preserve">CT.CM-4001, PK-11.3 </t>
  </si>
  <si>
    <t xml:space="preserve">CR CM-410, PK 27 M.D. </t>
  </si>
  <si>
    <t>CASARRUBIOS</t>
  </si>
  <si>
    <t xml:space="preserve">CTRA. N-V KM. 47,700 </t>
  </si>
  <si>
    <t xml:space="preserve">CTRA. N 620, KM 102 </t>
  </si>
  <si>
    <t xml:space="preserve">CA. AV-902 PK. 1,170 </t>
  </si>
  <si>
    <t>SAN PEDRO ARROYO</t>
  </si>
  <si>
    <t xml:space="preserve">N-501 PK 23,6 </t>
  </si>
  <si>
    <t xml:space="preserve">CTRA.A-92, PK.62,2 IZQ </t>
  </si>
  <si>
    <t>EESS REYSAN SL</t>
  </si>
  <si>
    <t xml:space="preserve">CTRA N-630, KM-186 </t>
  </si>
  <si>
    <t>E.S. SARMIENTO FUERTES</t>
  </si>
  <si>
    <t xml:space="preserve">CN-630 KM. 161,536 GIJON-SEVILLA </t>
  </si>
  <si>
    <t>E.S. SARMIENTO FUERTES, SL</t>
  </si>
  <si>
    <t>S.CRISTOBAL DE ENTREVIñAS</t>
  </si>
  <si>
    <t xml:space="preserve">N-630 GIJON-SEVILLA, PK.210,100 </t>
  </si>
  <si>
    <t>E.S. GESTOSO SRL</t>
  </si>
  <si>
    <t xml:space="preserve">AU. AS-I, PK 19 SALIDA NOREÑA </t>
  </si>
  <si>
    <t>E.S. PETROPRIN, S.L.</t>
  </si>
  <si>
    <t xml:space="preserve">AVDA. REQUEJO, 31 </t>
  </si>
  <si>
    <t>E.S. AVENIDA, S.L.</t>
  </si>
  <si>
    <t xml:space="preserve">C/ RONDA DE LA FERIA, 21 </t>
  </si>
  <si>
    <t>E.S. RONDA, S.A.</t>
  </si>
  <si>
    <t xml:space="preserve">AVDA. CONSTITUCION, 161 </t>
  </si>
  <si>
    <t xml:space="preserve">CNO.VEC.TORRECILL SN </t>
  </si>
  <si>
    <t xml:space="preserve">CR.A-52 BENAVENTE-ORENSE,PK-15.8 </t>
  </si>
  <si>
    <t xml:space="preserve">CTRA. N-V PK.253 </t>
  </si>
  <si>
    <t xml:space="preserve">CARLOS FRANCO PINEDA S/N PICA </t>
  </si>
  <si>
    <t>EE.S. MONCAVIMA S.L.</t>
  </si>
  <si>
    <t xml:space="preserve">CR. C-441 PK. 34 </t>
  </si>
  <si>
    <t>E.S. BAÑALES, S.L.</t>
  </si>
  <si>
    <t xml:space="preserve">CT AS-15 PK4,5 </t>
  </si>
  <si>
    <t xml:space="preserve">CL. GIL CORDERO, SN </t>
  </si>
  <si>
    <t>MIRAT COMBUSTIBLES, S.L.</t>
  </si>
  <si>
    <t>VILLALBA ALCOR</t>
  </si>
  <si>
    <t xml:space="preserve">N-431 PK.595,5 </t>
  </si>
  <si>
    <t>E.S. MAFE S.L.</t>
  </si>
  <si>
    <t xml:space="preserve">AV BUENAVISTA, 7 9 </t>
  </si>
  <si>
    <t>CARTAVIO (ASTURIAS)</t>
  </si>
  <si>
    <t xml:space="preserve">N-634 PK.530,130 </t>
  </si>
  <si>
    <t>E.S. CANIVELL CARTAVIO</t>
  </si>
  <si>
    <t xml:space="preserve">CR EX-100, P.K. 85,6 </t>
  </si>
  <si>
    <t xml:space="preserve">CTRA EX-100 PK 85,60 </t>
  </si>
  <si>
    <t xml:space="preserve">CTRA.C-546 PK.33,7 </t>
  </si>
  <si>
    <t xml:space="preserve">CTR. CHANTADA, SN </t>
  </si>
  <si>
    <t xml:space="preserve">LA CASETA, S/N </t>
  </si>
  <si>
    <t>BETANZOS</t>
  </si>
  <si>
    <t xml:space="preserve">CTRA BETANZOS-MESON DO VENTO, KM 3,3 </t>
  </si>
  <si>
    <t>LA CANIZA</t>
  </si>
  <si>
    <t xml:space="preserve">N-120 PK 613,7 </t>
  </si>
  <si>
    <t>E.S.QUINTANS, S.L.</t>
  </si>
  <si>
    <t xml:space="preserve">CTRA. REDONDELA-PORRIÑO KM 5, 12 </t>
  </si>
  <si>
    <t>ES LOS VALOS</t>
  </si>
  <si>
    <t xml:space="preserve">AVDA. STA. MARINA, 98 </t>
  </si>
  <si>
    <t xml:space="preserve">AV AEROPUERTO, 534,KM5 </t>
  </si>
  <si>
    <t xml:space="preserve">PLAZA DE EPAÑA, S/N </t>
  </si>
  <si>
    <t>PLAZA DE ESPAÑA ES</t>
  </si>
  <si>
    <t>SANTA MARIA DE GUIA</t>
  </si>
  <si>
    <t xml:space="preserve">CL LOMO GUILLEN 1 </t>
  </si>
  <si>
    <t>COSTA LLANO SL</t>
  </si>
  <si>
    <t>PALO BLANCO REALEJOS</t>
  </si>
  <si>
    <t xml:space="preserve">CTRA. TF-326,4 </t>
  </si>
  <si>
    <t xml:space="preserve">CL RIBERA DE AXPE, 19 </t>
  </si>
  <si>
    <t>ES BIDE BARRI SL</t>
  </si>
  <si>
    <t xml:space="preserve">DE JAEN 19 </t>
  </si>
  <si>
    <t xml:space="preserve">JOSE GARATE, 2 </t>
  </si>
  <si>
    <t>APARCAMIENTOS Y EESS, S.A.</t>
  </si>
  <si>
    <t xml:space="preserve">N-502, 118,6 </t>
  </si>
  <si>
    <t xml:space="preserve">CR M-509, 7,300 </t>
  </si>
  <si>
    <t>ES INMUEBLES RENTAL GM</t>
  </si>
  <si>
    <t>LA SEU D URDEL</t>
  </si>
  <si>
    <t xml:space="preserve">CL AVENIDA VALIRA, 25 </t>
  </si>
  <si>
    <t>ARRANKUDIAGA</t>
  </si>
  <si>
    <t xml:space="preserve">CTRA. N-625 PK.373,400 </t>
  </si>
  <si>
    <t>E.S. ARKALDO, S.L.</t>
  </si>
  <si>
    <t xml:space="preserve">C-615, PK. 62,5 </t>
  </si>
  <si>
    <t xml:space="preserve">CR AC-115 P.K. 1,80 D </t>
  </si>
  <si>
    <t xml:space="preserve">CR A-92, 62,2 D </t>
  </si>
  <si>
    <t>ES REYSAN SL</t>
  </si>
  <si>
    <t xml:space="preserve">CM-332, 46,4 </t>
  </si>
  <si>
    <t>E.S. DEL REY GONZALEZ S.L.</t>
  </si>
  <si>
    <t xml:space="preserve">CR. SE-617 3,3 </t>
  </si>
  <si>
    <t xml:space="preserve">CR A-92M P.K. 8 - M.D. </t>
  </si>
  <si>
    <t>ES A.S PANEQUE, S.L.</t>
  </si>
  <si>
    <t xml:space="preserve">N-340, PK.4,2 </t>
  </si>
  <si>
    <t xml:space="preserve">AVDA PICASSO PARCELA A-4 SECTOR 27 </t>
  </si>
  <si>
    <t xml:space="preserve">N-502 KM 22 </t>
  </si>
  <si>
    <t xml:space="preserve">C/ INGENIERIA AN </t>
  </si>
  <si>
    <t xml:space="preserve">ALDEALENGUA, PK. 0,5 </t>
  </si>
  <si>
    <t xml:space="preserve">AVENIDA DEL MEDITERRANEO N. 12 </t>
  </si>
  <si>
    <t xml:space="preserve">CARAVACA DE LA CRUZ </t>
  </si>
  <si>
    <t xml:space="preserve">CALASPARRA S/N CTRA RM 517 </t>
  </si>
  <si>
    <t xml:space="preserve">PLGNO.INTRAL.RIU CLAR,SN </t>
  </si>
  <si>
    <t>E.S.RIU CLAR</t>
  </si>
  <si>
    <t xml:space="preserve">AVDA. EJERCITO, 2 </t>
  </si>
  <si>
    <t xml:space="preserve">CR C-3322,90 </t>
  </si>
  <si>
    <t xml:space="preserve">AVDA. 3 DE AGOSTO,22 </t>
  </si>
  <si>
    <t>E.S. ESTACIONES PRIETO C.B</t>
  </si>
  <si>
    <t xml:space="preserve">VIRGEN DE LAS NIEVES, S-N </t>
  </si>
  <si>
    <t xml:space="preserve">CTRA CV-913 KM-1 </t>
  </si>
  <si>
    <t xml:space="preserve">CR.MURCIA-ALICAN,KM.34 </t>
  </si>
  <si>
    <t>E.S. LOS MARTINEZ S.L.</t>
  </si>
  <si>
    <t>LA PALMA - CARTAGENA</t>
  </si>
  <si>
    <t xml:space="preserve">MARCONA. 21. POL INDUSTRIAL LA PALMA </t>
  </si>
  <si>
    <t>LOLA SANCHEZ S.L</t>
  </si>
  <si>
    <t xml:space="preserve">AUTOV.MEDITERRANEO-SALIDA 519-PK.519,5 </t>
  </si>
  <si>
    <t xml:space="preserve">CTRA. 320 PK. 69 </t>
  </si>
  <si>
    <t>POZO HONDO</t>
  </si>
  <si>
    <t xml:space="preserve">CTRA.HELLIN-POZO HONDO C-500 PK.29,7 </t>
  </si>
  <si>
    <t xml:space="preserve">CTR. N-232 PK.353,700 </t>
  </si>
  <si>
    <t>A.S CALAHORRA, S.A</t>
  </si>
  <si>
    <t xml:space="preserve">CTRA LA PUERTA,56 </t>
  </si>
  <si>
    <t xml:space="preserve">CTRA. N-124, KM.-41 </t>
  </si>
  <si>
    <t xml:space="preserve">CTRA.C-116 PK.18,75 </t>
  </si>
  <si>
    <t>CUZCURRITA</t>
  </si>
  <si>
    <t xml:space="preserve">CTRA. N-232, KM.-458 </t>
  </si>
  <si>
    <t>E. S. RUIZ, S.A.</t>
  </si>
  <si>
    <t xml:space="preserve">C/ALTO DEL RETIRO 2 </t>
  </si>
  <si>
    <t>ORTIZ CONST.PROYECTOS SA</t>
  </si>
  <si>
    <t xml:space="preserve">CTRA. R-1, KM-233 </t>
  </si>
  <si>
    <t xml:space="preserve">CTR. A-1, PK-232.7 </t>
  </si>
  <si>
    <t>VILLARCE, S.L.-LAVARGA</t>
  </si>
  <si>
    <t xml:space="preserve">N-110 SORIA-PLASENCIA, KM 171,2 </t>
  </si>
  <si>
    <t>E.S. DE SANTOS, S.L.</t>
  </si>
  <si>
    <t xml:space="preserve">AVDA. DE EUROPA Nº 1 </t>
  </si>
  <si>
    <t>E.S. EL ROSALEJO</t>
  </si>
  <si>
    <t>TORROX COSTA</t>
  </si>
  <si>
    <t xml:space="preserve">CTRA. N-340, KM-282 </t>
  </si>
  <si>
    <t>E.S. EL MORCHE</t>
  </si>
  <si>
    <t xml:space="preserve">AV. CANTABRIA, 73-75 </t>
  </si>
  <si>
    <t xml:space="preserve">C.ZARAGOZA-PORTUGAL, N-122 PK.312,700 </t>
  </si>
  <si>
    <t>CARLOS ALONSO SAN JOSE</t>
  </si>
  <si>
    <t xml:space="preserve">CTRA.CADIZ N-340 KM.236 </t>
  </si>
  <si>
    <t>E.S. VILLAROSA, S.A.</t>
  </si>
  <si>
    <t xml:space="preserve">CR C-282, 17,3 </t>
  </si>
  <si>
    <t>ES HERMANOS BELLIDO ORTEGA</t>
  </si>
  <si>
    <t xml:space="preserve">CTRA. TORRECAMPO-BRAZATORTAS, KM.1 </t>
  </si>
  <si>
    <t>TORRELINARES, S.L.</t>
  </si>
  <si>
    <t xml:space="preserve">POLIGONO CANTARRANA PARCELA 1 </t>
  </si>
  <si>
    <t xml:space="preserve">CTRA.N-V, PK. 149 </t>
  </si>
  <si>
    <t>LAVANCARO ORPOESA 2016, SL</t>
  </si>
  <si>
    <t>VILLAMANAN</t>
  </si>
  <si>
    <t xml:space="preserve">N-630 GIJON-SEVILL PK 177 </t>
  </si>
  <si>
    <t xml:space="preserve">CR C-622 PK-4 </t>
  </si>
  <si>
    <t xml:space="preserve">AV. DE LA ALDEHUELA, SN </t>
  </si>
  <si>
    <t xml:space="preserve">CTRA. N-V P.K. 200 </t>
  </si>
  <si>
    <t>E.S. ALMARAZ KM. 200, S.L.</t>
  </si>
  <si>
    <t xml:space="preserve">CR SE-126, PK.0,5 </t>
  </si>
  <si>
    <t xml:space="preserve">CTRA. C-432 PK.25 </t>
  </si>
  <si>
    <t>E.S. CANTERO Y GARCIA, S.C</t>
  </si>
  <si>
    <t>PATERNA RIVERA</t>
  </si>
  <si>
    <t xml:space="preserve">CT.ALCALA-PATERNA KM. 15,9 </t>
  </si>
  <si>
    <t>E.S. CEDIJA SL</t>
  </si>
  <si>
    <t xml:space="preserve">RV-19 PK. 1,100 </t>
  </si>
  <si>
    <t>ES.SAN FRANCISCO JAVIER,SL</t>
  </si>
  <si>
    <t xml:space="preserve">CN-634, PK. 443,6 </t>
  </si>
  <si>
    <t xml:space="preserve">AVDA. DE SEVILLA, 45 </t>
  </si>
  <si>
    <t xml:space="preserve">CR BA-902 P.K 4,4 M.D </t>
  </si>
  <si>
    <t>SAN ROMAN DE BEMBIBRE</t>
  </si>
  <si>
    <t xml:space="preserve">CR N-6 PK 371, P.I. BIERZO ALTO </t>
  </si>
  <si>
    <t>HIGUERA DE VARGAS</t>
  </si>
  <si>
    <t xml:space="preserve">CR. HIGUERA ZAHINOS KM. 0,300 </t>
  </si>
  <si>
    <t xml:space="preserve">CR LU-530, KM 3 </t>
  </si>
  <si>
    <t>E.S. O CARQUEIXO, S.L.</t>
  </si>
  <si>
    <t>CULLEREDO (LA CORUñA)</t>
  </si>
  <si>
    <t xml:space="preserve">CENTRO LOGISTICO LEDOÑO, PARC.139 </t>
  </si>
  <si>
    <t xml:space="preserve">CTRA. C-550 PL 77,160 </t>
  </si>
  <si>
    <t>CA|ADA HERMOSA</t>
  </si>
  <si>
    <t xml:space="preserve">AUTOV. NOROESTE, SALIDA 8 (MARGEN DRCHO.) </t>
  </si>
  <si>
    <t>BELLCAIRE DE URGELL</t>
  </si>
  <si>
    <t xml:space="preserve">CR C-53, 135,20 </t>
  </si>
  <si>
    <t>ES CARBURANTS TEIXIDO SL</t>
  </si>
  <si>
    <t xml:space="preserve">AVDA. LA RIOJA, 4 </t>
  </si>
  <si>
    <t>E.S. RUIZ S.A.</t>
  </si>
  <si>
    <t xml:space="preserve">N-IV, PK. 548 </t>
  </si>
  <si>
    <t>E.S. ANHER, S.L.</t>
  </si>
  <si>
    <t>EL BRUC</t>
  </si>
  <si>
    <t>A2 KM 567</t>
  </si>
  <si>
    <t xml:space="preserve">N-122, PK 102 </t>
  </si>
  <si>
    <t xml:space="preserve">DEL CARBONO, ESQ. NITROGENO, PARC-49 (PI. LOS CAMACHOS) </t>
  </si>
  <si>
    <t xml:space="preserve">N-340 KM 11,375 </t>
  </si>
  <si>
    <t>ES CHICLANA OIL SL</t>
  </si>
  <si>
    <t xml:space="preserve">MIGUEL LOPEZ MORAL, 36 </t>
  </si>
  <si>
    <t>E.S. PARKING SAN CRISTOBAL</t>
  </si>
  <si>
    <t xml:space="preserve">CR C-3210 48,3 </t>
  </si>
  <si>
    <t xml:space="preserve">A-7 SALIDA 289 </t>
  </si>
  <si>
    <t xml:space="preserve">AVDA LA PAZ N.33 </t>
  </si>
  <si>
    <t>TORREPACHECO</t>
  </si>
  <si>
    <t xml:space="preserve">CTRA. CARTAGENA, PK.1 </t>
  </si>
  <si>
    <t>E.S. LA HITA</t>
  </si>
  <si>
    <t xml:space="preserve">POLIG. INDUSTRIAL DE LORQUI S/N </t>
  </si>
  <si>
    <t xml:space="preserve">CN-330, PK.227 </t>
  </si>
  <si>
    <t xml:space="preserve">CTRA. N-320 KM. 91,9 </t>
  </si>
  <si>
    <t>E.S. ALVAREZ, S.L.</t>
  </si>
  <si>
    <t>CARRASCOSA DEL CAMPO</t>
  </si>
  <si>
    <t xml:space="preserve">CTRA. N-400 KM. 124,7 </t>
  </si>
  <si>
    <t>E.S.MEDELGA S.L.</t>
  </si>
  <si>
    <t xml:space="preserve">A-2, PK.73 M.I. </t>
  </si>
  <si>
    <t>PERALES DE TAJUñA</t>
  </si>
  <si>
    <t xml:space="preserve">CT. A-3, PK-39.2 </t>
  </si>
  <si>
    <t>LA GUARDIA</t>
  </si>
  <si>
    <t xml:space="preserve">CTR. A-4, PK-84.7 M.I. </t>
  </si>
  <si>
    <t xml:space="preserve">AVDA. BILBAO S-N </t>
  </si>
  <si>
    <t>E.S. ZUÑEGAS, S.L.</t>
  </si>
  <si>
    <t xml:space="preserve">AV.S.MART.VALDEIGLES.S/N </t>
  </si>
  <si>
    <t>LA ADRADA</t>
  </si>
  <si>
    <t xml:space="preserve">C-501 KM. 79,3 </t>
  </si>
  <si>
    <t xml:space="preserve">CR CONSTANTINA, S/N </t>
  </si>
  <si>
    <t xml:space="preserve">LA HUERGA 17/21 </t>
  </si>
  <si>
    <t>ALDEASECA DE LA ARMUñA</t>
  </si>
  <si>
    <t xml:space="preserve">CTR. N-630, PK-334 </t>
  </si>
  <si>
    <t>E.S. EL HELMANTICO, S.L.</t>
  </si>
  <si>
    <t xml:space="preserve">CTRA. N 432 A, PK 131,1 </t>
  </si>
  <si>
    <t>BERLANGA, S.L.</t>
  </si>
  <si>
    <t xml:space="preserve">CL POBLADO ARMELLADA, S.N </t>
  </si>
  <si>
    <t>RIBERA DEL ORBIGO, S.L</t>
  </si>
  <si>
    <t xml:space="preserve">CR C-526,CORIA-C RODRIGO KM.90 D </t>
  </si>
  <si>
    <t>CELEIRO-VIVEIRO</t>
  </si>
  <si>
    <t xml:space="preserve">CL LAVANDERIAS,2 </t>
  </si>
  <si>
    <t>A.S. CELEIRO, S.L.</t>
  </si>
  <si>
    <t xml:space="preserve">CR A-2, 135 </t>
  </si>
  <si>
    <t xml:space="preserve">CM-4133 P.K. 15,50 I </t>
  </si>
  <si>
    <t xml:space="preserve">LU-540 P.K. 3,10 I </t>
  </si>
  <si>
    <t>ES MAGAZOS</t>
  </si>
  <si>
    <t xml:space="preserve">AU R-2 ,P.K. 35,5 M.D. </t>
  </si>
  <si>
    <t xml:space="preserve">AU R-2 ,P.K. 35,5 M.I. </t>
  </si>
  <si>
    <t xml:space="preserve">CR R-5 ,P.K. 5,5 M.I. </t>
  </si>
  <si>
    <t>ES AQUATERRA LEGANES</t>
  </si>
  <si>
    <t xml:space="preserve">CR R-5 P.K. 5,5 M.D. </t>
  </si>
  <si>
    <t xml:space="preserve">CR R-3 ,P.K. 19,5 M.I. </t>
  </si>
  <si>
    <t xml:space="preserve">CR R-3, PK. 19,5 M.D. </t>
  </si>
  <si>
    <t xml:space="preserve">AUTOVIA A92M, 8 M.I. </t>
  </si>
  <si>
    <t xml:space="preserve">CALLE SANTA COLOMA, 42 </t>
  </si>
  <si>
    <t>SANT BOI DE LLOBREGAT</t>
  </si>
  <si>
    <t xml:space="preserve">CL RIERA FONOLLAR, 38 </t>
  </si>
  <si>
    <t xml:space="preserve">AVDA.DOCTOR ARTURO GUIRAO,S/N </t>
  </si>
  <si>
    <t xml:space="preserve">AV.JUAN DE BORBON C/ LOS ISIDOROS </t>
  </si>
  <si>
    <t>JUAN DE BORBON</t>
  </si>
  <si>
    <t>LA PULGARA (LORCA)</t>
  </si>
  <si>
    <t xml:space="preserve">CTRA. ALPORCHONES KM.10 </t>
  </si>
  <si>
    <t>VIRGEN DE LAS HUERTAS, S.L</t>
  </si>
  <si>
    <t>LA PACA-LORCA</t>
  </si>
  <si>
    <t xml:space="preserve">CTRA. LORCA-CARAVACA, KM-32 </t>
  </si>
  <si>
    <t>E.S. JOSE LOPEZ MOLINA</t>
  </si>
  <si>
    <t xml:space="preserve">N-340 PK-189,3 </t>
  </si>
  <si>
    <t>E.S. PINOMAR</t>
  </si>
  <si>
    <t xml:space="preserve">CTRA. C.630 KM.1 FONSAGRADA A LUGO </t>
  </si>
  <si>
    <t>E.S. CARBALLERIRA S.L.</t>
  </si>
  <si>
    <t xml:space="preserve">NA-7185, 14 </t>
  </si>
  <si>
    <t>ERREKALDE DE ZUDAIRE, S.L.</t>
  </si>
  <si>
    <t xml:space="preserve">N-340, PK. 147 </t>
  </si>
  <si>
    <t>E.S. BUENAS NOCHES</t>
  </si>
  <si>
    <t>LA ALBERCA</t>
  </si>
  <si>
    <t xml:space="preserve">MU-4F CR.SANTA CATALINA, 2 </t>
  </si>
  <si>
    <t>LA PERDOMA</t>
  </si>
  <si>
    <t xml:space="preserve">TF-324, PK.2 </t>
  </si>
  <si>
    <t xml:space="preserve">CICLISTA MARIANO ROJAS S/N </t>
  </si>
  <si>
    <t xml:space="preserve">A-1213, P.K. 33 </t>
  </si>
  <si>
    <t>LUIS GASCON SAN MARTIN</t>
  </si>
  <si>
    <t xml:space="preserve">REPUBLICA ARGENTINA S/N </t>
  </si>
  <si>
    <t>CRED RIU MAGRE</t>
  </si>
  <si>
    <t xml:space="preserve">BENETUSSER, 80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</si>
</sst>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16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rial"/>
      <family val="2"/>
    </font>
    <font>
      <b/>
      <sz val="12"/>
      <color theme="0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Tahoma"/>
      <family val="2"/>
    </font>
    <font>
      <sz val="11"/>
      <color rgb="FF9C650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/>
      <diagonal/>
    </border>
  </borders>
  <cellStyleXfs count="4">
    <xf numFmtId="0" fontId="0" fillId="0" borderId="0"/>
    <xf numFmtId="0" fontId="1" fillId="3" borderId="1" applyNumberFormat="0" applyAlignment="0" applyProtection="0"/>
    <xf numFmtId="0" fontId="2" fillId="0" borderId="0"/>
    <xf numFmtId="0" fontId="14" fillId="2" borderId="0" applyNumberFormat="0" applyBorder="0" applyAlignment="0" applyProtection="0"/>
  </cellStyleXfs>
  <cellXfs count="23">
    <xf numFmtId="0" fontId="0" fillId="0" borderId="0" xfId="0"/>
    <xf numFmtId="0" fontId="2" fillId="0" borderId="0" xfId="2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6" fillId="0" borderId="0" xfId="2" applyFont="1"/>
    <xf numFmtId="0" fontId="7" fillId="0" borderId="0" xfId="2" applyFont="1"/>
    <xf numFmtId="0" fontId="8" fillId="4" borderId="2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wrapText="1"/>
    </xf>
    <xf numFmtId="0" fontId="9" fillId="0" borderId="0" xfId="2" applyFont="1"/>
    <xf numFmtId="0" fontId="10" fillId="0" borderId="0" xfId="2" applyFont="1"/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 vertical="center"/>
    </xf>
    <xf numFmtId="0" fontId="12" fillId="0" borderId="0" xfId="2" applyFont="1"/>
    <xf numFmtId="0" fontId="13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5" fillId="0" borderId="0" xfId="2" quotePrefix="1" applyFont="1" applyAlignment="1">
      <alignment horizontal="center" vertical="center"/>
    </xf>
    <xf numFmtId="0" fontId="15" fillId="4" borderId="3" xfId="3" applyFont="1" applyFill="1" applyBorder="1" applyAlignment="1">
      <alignment horizontal="center" vertical="center" wrapText="1"/>
    </xf>
    <xf numFmtId="0" fontId="15" fillId="4" borderId="0" xfId="3" applyFont="1" applyFill="1" applyBorder="1" applyAlignment="1">
      <alignment horizontal="center" vertical="center" wrapText="1"/>
    </xf>
  </cellXfs>
  <cellStyles count="4">
    <cellStyle name="Cálculo" xfId="1" builtinId="22"/>
    <cellStyle name="Neutral 2" xfId="3" xr:uid="{CAEEFA78-022B-416A-9083-31C05A838766}"/>
    <cellStyle name="Normal" xfId="0" builtinId="0"/>
    <cellStyle name="Normal 2" xfId="2" xr:uid="{BF616947-BDD9-4EA8-A09B-6B905D644A51}"/>
  </cellStyles>
  <dxfs count="10">
    <dxf>
      <fill>
        <patternFill>
          <bgColor theme="6" tint="0.3999450666829432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6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6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rgb="FF7F7F7F"/>
        </top>
      </border>
    </dxf>
    <dxf>
      <border outline="0"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theme="1" tint="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03C4CA-A909-4762-AAFA-1A60D3DBF448}" name="Tabla2" displayName="Tabla2" ref="A4:H2465" totalsRowShown="0" headerRowDxfId="9" headerRowBorderDxfId="8" tableBorderDxfId="7" headerRowCellStyle="Cálculo">
  <autoFilter ref="A4:H2465" xr:uid="{9B03C4CA-A909-4762-AAFA-1A60D3DBF448}"/>
  <sortState xmlns:xlrd2="http://schemas.microsoft.com/office/spreadsheetml/2017/richdata2" ref="A5:H2465">
    <sortCondition ref="A5:A2465"/>
    <sortCondition ref="B5:B2465"/>
    <sortCondition ref="D5:D2465"/>
  </sortState>
  <tableColumns count="8">
    <tableColumn id="1" xr3:uid="{5097C3D5-3BB2-4767-A2F8-35AD71CD6BE4}" name="PROVINCIA" dataDxfId="6"/>
    <tableColumn id="2" xr3:uid="{4168158E-1B7B-48A0-9362-A6415DC75C74}" name="LOCALIDAD" dataDxfId="5"/>
    <tableColumn id="3" xr3:uid="{73F5B30D-00F8-4DB2-A79F-074F3F98BED3}" name="DOMICILIO" dataDxfId="4"/>
    <tableColumn id="4" xr3:uid="{C4CA1C47-DF44-421C-B106-4052E63562D1}" name="NOMBRE" dataDxfId="3"/>
    <tableColumn id="5" xr3:uid="{0CEB8430-DA88-4C5F-98BD-6283783494B5}" name="DESCUENTO_x000a_cts.€/litro_x000a_IVA INCLUIDO" dataDxfId="2"/>
    <tableColumn id="6" xr3:uid="{48239DA2-12C4-4561-B233-1BB965AB801E}" name="PRODUCTO" dataDxfId="1"/>
    <tableColumn id="7" xr3:uid="{41EA23C5-D9ED-4F80-B8EF-6654F5306D03}" name="Latitud"/>
    <tableColumn id="8" xr3:uid="{72BEA540-8A41-4D0D-B1B2-44B412B75A07}" name="Longitud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8F0DA-F7FC-4B29-A228-37538D73A17E}">
  <sheetPr>
    <pageSetUpPr fitToPage="1"/>
  </sheetPr>
  <dimension ref="A1:H2465"/>
  <sheetViews>
    <sheetView tabSelected="1" workbookViewId="0">
      <pane ySplit="4" topLeftCell="A5" activePane="bottomLeft" state="frozen"/>
      <selection pane="bottomLeft" activeCell="B7" sqref="B7"/>
    </sheetView>
  </sheetViews>
  <sheetFormatPr baseColWidth="10" defaultColWidth="9.140625" defaultRowHeight="12.75" x14ac:dyDescent="0.2"/>
  <cols>
    <col min="1" max="1" width="15.5703125" style="4" customWidth="1"/>
    <col min="2" max="2" width="31.5703125" style="19" bestFit="1" customWidth="1"/>
    <col min="3" max="3" width="39.5703125" style="1" bestFit="1" customWidth="1"/>
    <col min="4" max="4" width="35.28515625" style="4" customWidth="1"/>
    <col min="5" max="5" width="19.28515625" style="3" bestFit="1" customWidth="1"/>
    <col min="6" max="6" width="21.28515625" style="2" bestFit="1" customWidth="1"/>
    <col min="7" max="7" width="10.140625" style="1" customWidth="1"/>
    <col min="8" max="8" width="11.85546875" style="1" customWidth="1"/>
    <col min="9" max="16384" width="9.140625" style="1"/>
  </cols>
  <sheetData>
    <row r="1" spans="1:8" s="11" customFormat="1" ht="127.5" customHeight="1" x14ac:dyDescent="0.2">
      <c r="A1" s="21" t="s">
        <v>2334</v>
      </c>
      <c r="B1" s="22"/>
      <c r="C1" s="22"/>
      <c r="D1" s="22"/>
      <c r="E1" s="22"/>
      <c r="F1" s="22"/>
      <c r="G1" s="22"/>
      <c r="H1" s="22"/>
    </row>
    <row r="2" spans="1:8" s="11" customFormat="1" ht="39.75" customHeight="1" x14ac:dyDescent="0.2">
      <c r="A2" s="6"/>
      <c r="B2" s="17"/>
      <c r="C2" s="15"/>
      <c r="D2" s="14"/>
      <c r="E2" s="13"/>
      <c r="F2" s="12"/>
    </row>
    <row r="3" spans="1:8" s="11" customFormat="1" ht="15.75" customHeight="1" x14ac:dyDescent="0.2">
      <c r="A3" s="16"/>
      <c r="B3" s="17"/>
      <c r="C3" s="15"/>
      <c r="D3" s="14"/>
      <c r="E3" s="13"/>
      <c r="F3" s="12"/>
    </row>
    <row r="4" spans="1:8" s="8" customFormat="1" ht="47.25" x14ac:dyDescent="0.2">
      <c r="A4" s="9" t="s">
        <v>762</v>
      </c>
      <c r="B4" s="9" t="s">
        <v>761</v>
      </c>
      <c r="C4" s="9" t="s">
        <v>760</v>
      </c>
      <c r="D4" s="9" t="s">
        <v>759</v>
      </c>
      <c r="E4" s="10" t="s">
        <v>758</v>
      </c>
      <c r="F4" s="9" t="s">
        <v>757</v>
      </c>
      <c r="G4" s="9" t="s">
        <v>756</v>
      </c>
      <c r="H4" s="9" t="s">
        <v>755</v>
      </c>
    </row>
    <row r="5" spans="1:8" ht="15" x14ac:dyDescent="0.25">
      <c r="A5" s="6" t="s">
        <v>849</v>
      </c>
      <c r="B5" s="18" t="s">
        <v>849</v>
      </c>
      <c r="C5" s="7" t="s">
        <v>5893</v>
      </c>
      <c r="D5" s="6" t="s">
        <v>5894</v>
      </c>
      <c r="E5" s="5">
        <v>19</v>
      </c>
      <c r="F5" s="5" t="s">
        <v>2337</v>
      </c>
      <c r="G5" s="1">
        <v>43.328356679999999</v>
      </c>
      <c r="H5" s="1">
        <v>-8.3896979799999993</v>
      </c>
    </row>
    <row r="6" spans="1:8" ht="15" x14ac:dyDescent="0.25">
      <c r="A6" s="6" t="s">
        <v>849</v>
      </c>
      <c r="B6" s="18" t="s">
        <v>849</v>
      </c>
      <c r="C6" s="7" t="s">
        <v>4180</v>
      </c>
      <c r="D6" s="6" t="s">
        <v>1374</v>
      </c>
      <c r="E6" s="5">
        <v>22</v>
      </c>
      <c r="F6" s="5" t="s">
        <v>2337</v>
      </c>
      <c r="G6" s="1">
        <v>43.367618210000003</v>
      </c>
      <c r="H6" s="1">
        <v>-8.4136060300000004</v>
      </c>
    </row>
    <row r="7" spans="1:8" ht="15" x14ac:dyDescent="0.25">
      <c r="A7" s="6" t="s">
        <v>849</v>
      </c>
      <c r="B7" s="18" t="s">
        <v>849</v>
      </c>
      <c r="C7" s="7" t="s">
        <v>4181</v>
      </c>
      <c r="D7" s="6" t="s">
        <v>1375</v>
      </c>
      <c r="E7" s="5">
        <v>22</v>
      </c>
      <c r="F7" s="5" t="s">
        <v>2337</v>
      </c>
      <c r="G7" s="1">
        <v>43.368280769999998</v>
      </c>
      <c r="H7" s="1">
        <v>-8.4147742999999995</v>
      </c>
    </row>
    <row r="8" spans="1:8" ht="15" x14ac:dyDescent="0.25">
      <c r="A8" s="6" t="s">
        <v>849</v>
      </c>
      <c r="B8" s="18" t="s">
        <v>754</v>
      </c>
      <c r="C8" s="7" t="s">
        <v>4964</v>
      </c>
      <c r="D8" s="6" t="s">
        <v>4965</v>
      </c>
      <c r="E8" s="5">
        <v>22</v>
      </c>
      <c r="F8" s="5" t="s">
        <v>2337</v>
      </c>
      <c r="G8" s="1">
        <v>43.315498099999999</v>
      </c>
      <c r="H8" s="1">
        <v>-8.4931446600000005</v>
      </c>
    </row>
    <row r="9" spans="1:8" ht="15" x14ac:dyDescent="0.25">
      <c r="A9" s="6" t="s">
        <v>849</v>
      </c>
      <c r="B9" s="18" t="s">
        <v>4184</v>
      </c>
      <c r="C9" s="7" t="s">
        <v>4185</v>
      </c>
      <c r="D9" s="6" t="s">
        <v>4186</v>
      </c>
      <c r="E9" s="5">
        <v>22</v>
      </c>
      <c r="F9" s="5" t="s">
        <v>2337</v>
      </c>
      <c r="G9" s="1">
        <v>43.339989340000002</v>
      </c>
      <c r="H9" s="1">
        <v>-8.4455347500000002</v>
      </c>
    </row>
    <row r="10" spans="1:8" ht="15" x14ac:dyDescent="0.25">
      <c r="A10" s="6" t="s">
        <v>849</v>
      </c>
      <c r="B10" s="18" t="s">
        <v>4140</v>
      </c>
      <c r="C10" s="7" t="s">
        <v>4141</v>
      </c>
      <c r="D10" s="6" t="s">
        <v>743</v>
      </c>
      <c r="E10" s="5">
        <v>22</v>
      </c>
      <c r="F10" s="5" t="s">
        <v>2337</v>
      </c>
      <c r="G10" s="1">
        <v>43.436280289999999</v>
      </c>
      <c r="H10" s="1">
        <v>-8.0651583099999993</v>
      </c>
    </row>
    <row r="11" spans="1:8" ht="15" x14ac:dyDescent="0.25">
      <c r="A11" s="6" t="s">
        <v>849</v>
      </c>
      <c r="B11" s="18" t="s">
        <v>4127</v>
      </c>
      <c r="C11" s="7" t="s">
        <v>4128</v>
      </c>
      <c r="D11" s="6" t="s">
        <v>1389</v>
      </c>
      <c r="E11" s="5">
        <v>22</v>
      </c>
      <c r="F11" s="5" t="s">
        <v>2337</v>
      </c>
      <c r="G11" s="1">
        <v>43.442659560000003</v>
      </c>
      <c r="H11" s="1">
        <v>-7.8461646099999998</v>
      </c>
    </row>
    <row r="12" spans="1:8" ht="15" x14ac:dyDescent="0.25">
      <c r="A12" s="6" t="s">
        <v>849</v>
      </c>
      <c r="B12" s="18" t="s">
        <v>4127</v>
      </c>
      <c r="C12" s="7" t="s">
        <v>4137</v>
      </c>
      <c r="D12" s="6" t="s">
        <v>1389</v>
      </c>
      <c r="E12" s="5">
        <v>22</v>
      </c>
      <c r="F12" s="5" t="s">
        <v>2337</v>
      </c>
      <c r="G12" s="1">
        <v>43.452431599999997</v>
      </c>
      <c r="H12" s="1">
        <v>-7.8672511800000002</v>
      </c>
    </row>
    <row r="13" spans="1:8" ht="15" x14ac:dyDescent="0.25">
      <c r="A13" s="6" t="s">
        <v>849</v>
      </c>
      <c r="B13" s="18" t="s">
        <v>4231</v>
      </c>
      <c r="C13" s="7" t="s">
        <v>4232</v>
      </c>
      <c r="D13" s="6" t="s">
        <v>4233</v>
      </c>
      <c r="E13" s="5">
        <v>22</v>
      </c>
      <c r="F13" s="5" t="s">
        <v>2337</v>
      </c>
      <c r="G13" s="1">
        <v>42.774028000000001</v>
      </c>
      <c r="H13" s="1">
        <v>-8.6512499999999992</v>
      </c>
    </row>
    <row r="14" spans="1:8" ht="15" x14ac:dyDescent="0.25">
      <c r="A14" s="6" t="s">
        <v>849</v>
      </c>
      <c r="B14" s="18" t="s">
        <v>790</v>
      </c>
      <c r="C14" s="7" t="s">
        <v>4271</v>
      </c>
      <c r="D14" s="6" t="s">
        <v>1363</v>
      </c>
      <c r="E14" s="5">
        <v>22</v>
      </c>
      <c r="F14" s="5" t="s">
        <v>2337</v>
      </c>
      <c r="G14" s="1">
        <v>43.032459780000003</v>
      </c>
      <c r="H14" s="1">
        <v>-9.1127361699999998</v>
      </c>
    </row>
    <row r="15" spans="1:8" ht="15" x14ac:dyDescent="0.25">
      <c r="A15" s="6" t="s">
        <v>849</v>
      </c>
      <c r="B15" s="18" t="s">
        <v>6212</v>
      </c>
      <c r="C15" s="7" t="s">
        <v>6213</v>
      </c>
      <c r="D15" s="6" t="s">
        <v>1383</v>
      </c>
      <c r="E15" s="5">
        <v>12</v>
      </c>
      <c r="F15" s="5" t="s">
        <v>2337</v>
      </c>
      <c r="G15" s="1">
        <v>43.266141060000002</v>
      </c>
      <c r="H15" s="1">
        <v>-8.2320600899999992</v>
      </c>
    </row>
    <row r="16" spans="1:8" ht="15" x14ac:dyDescent="0.25">
      <c r="A16" s="6" t="s">
        <v>849</v>
      </c>
      <c r="B16" s="18" t="s">
        <v>784</v>
      </c>
      <c r="C16" s="7" t="s">
        <v>4215</v>
      </c>
      <c r="D16" s="6" t="s">
        <v>1364</v>
      </c>
      <c r="E16" s="5">
        <v>22</v>
      </c>
      <c r="F16" s="5" t="s">
        <v>2337</v>
      </c>
      <c r="G16" s="1">
        <v>42.9248896</v>
      </c>
      <c r="H16" s="1">
        <v>-8.57575544</v>
      </c>
    </row>
    <row r="17" spans="1:8" ht="15" x14ac:dyDescent="0.25">
      <c r="A17" s="6" t="s">
        <v>849</v>
      </c>
      <c r="B17" s="18" t="s">
        <v>753</v>
      </c>
      <c r="C17" s="7" t="s">
        <v>4963</v>
      </c>
      <c r="D17" s="6" t="s">
        <v>1365</v>
      </c>
      <c r="E17" s="5">
        <v>22</v>
      </c>
      <c r="F17" s="5" t="s">
        <v>2337</v>
      </c>
      <c r="G17" s="1" t="e">
        <v>#N/A</v>
      </c>
      <c r="H17" s="1" t="e">
        <v>#N/A</v>
      </c>
    </row>
    <row r="18" spans="1:8" ht="15" x14ac:dyDescent="0.25">
      <c r="A18" s="6" t="s">
        <v>849</v>
      </c>
      <c r="B18" s="18" t="s">
        <v>752</v>
      </c>
      <c r="C18" s="7" t="s">
        <v>4311</v>
      </c>
      <c r="D18" s="6" t="s">
        <v>4312</v>
      </c>
      <c r="E18" s="5">
        <v>22</v>
      </c>
      <c r="F18" s="5" t="s">
        <v>2337</v>
      </c>
      <c r="G18" s="1">
        <v>43.225777260000001</v>
      </c>
      <c r="H18" s="1">
        <v>-8.3562413400000004</v>
      </c>
    </row>
    <row r="19" spans="1:8" ht="15" x14ac:dyDescent="0.25">
      <c r="A19" s="6" t="s">
        <v>849</v>
      </c>
      <c r="B19" s="18" t="s">
        <v>4170</v>
      </c>
      <c r="C19" s="7" t="s">
        <v>4171</v>
      </c>
      <c r="D19" s="6" t="s">
        <v>4172</v>
      </c>
      <c r="E19" s="5">
        <v>22</v>
      </c>
      <c r="F19" s="5" t="s">
        <v>2337</v>
      </c>
      <c r="G19" s="1">
        <v>42.925985269999998</v>
      </c>
      <c r="H19" s="1">
        <v>-8.3919657099999991</v>
      </c>
    </row>
    <row r="20" spans="1:8" ht="15" x14ac:dyDescent="0.25">
      <c r="A20" s="6" t="s">
        <v>849</v>
      </c>
      <c r="B20" s="18" t="s">
        <v>4155</v>
      </c>
      <c r="C20" s="7" t="s">
        <v>4156</v>
      </c>
      <c r="D20" s="6" t="s">
        <v>1367</v>
      </c>
      <c r="E20" s="5">
        <v>22</v>
      </c>
      <c r="F20" s="5" t="s">
        <v>2337</v>
      </c>
      <c r="G20" s="1">
        <v>43.512169980000003</v>
      </c>
      <c r="H20" s="1">
        <v>-8.2196331499999999</v>
      </c>
    </row>
    <row r="21" spans="1:8" ht="15" x14ac:dyDescent="0.25">
      <c r="A21" s="6" t="s">
        <v>849</v>
      </c>
      <c r="B21" s="18" t="s">
        <v>751</v>
      </c>
      <c r="C21" s="7" t="s">
        <v>4731</v>
      </c>
      <c r="D21" s="6" t="s">
        <v>1369</v>
      </c>
      <c r="E21" s="5">
        <v>22</v>
      </c>
      <c r="F21" s="5" t="s">
        <v>2337</v>
      </c>
      <c r="G21" s="1">
        <v>42.966050610000003</v>
      </c>
      <c r="H21" s="1">
        <v>-9.1936371799999996</v>
      </c>
    </row>
    <row r="22" spans="1:8" ht="15" x14ac:dyDescent="0.25">
      <c r="A22" s="6" t="s">
        <v>849</v>
      </c>
      <c r="B22" s="18" t="s">
        <v>750</v>
      </c>
      <c r="C22" s="7" t="s">
        <v>4146</v>
      </c>
      <c r="D22" s="6" t="s">
        <v>4147</v>
      </c>
      <c r="E22" s="5">
        <v>22</v>
      </c>
      <c r="F22" s="5" t="s">
        <v>2337</v>
      </c>
      <c r="G22" s="1">
        <v>43.240452449999999</v>
      </c>
      <c r="H22" s="1">
        <v>-8.1349570199999999</v>
      </c>
    </row>
    <row r="23" spans="1:8" ht="15" x14ac:dyDescent="0.25">
      <c r="A23" s="6" t="s">
        <v>849</v>
      </c>
      <c r="B23" s="18" t="s">
        <v>750</v>
      </c>
      <c r="C23" s="7" t="s">
        <v>4146</v>
      </c>
      <c r="D23" s="6" t="s">
        <v>1370</v>
      </c>
      <c r="E23" s="5">
        <v>22</v>
      </c>
      <c r="F23" s="5" t="s">
        <v>2337</v>
      </c>
      <c r="G23" s="1">
        <v>43.2392957</v>
      </c>
      <c r="H23" s="1">
        <v>-8.1345600499999993</v>
      </c>
    </row>
    <row r="24" spans="1:8" ht="15" x14ac:dyDescent="0.25">
      <c r="A24" s="6" t="s">
        <v>849</v>
      </c>
      <c r="B24" s="18" t="s">
        <v>749</v>
      </c>
      <c r="C24" s="7" t="s">
        <v>4714</v>
      </c>
      <c r="D24" s="6" t="s">
        <v>1373</v>
      </c>
      <c r="E24" s="5">
        <v>22</v>
      </c>
      <c r="F24" s="5" t="s">
        <v>2337</v>
      </c>
      <c r="G24" s="1">
        <v>43.357306479999998</v>
      </c>
      <c r="H24" s="1">
        <v>-8.42471864</v>
      </c>
    </row>
    <row r="25" spans="1:8" ht="15" x14ac:dyDescent="0.25">
      <c r="A25" s="6" t="s">
        <v>849</v>
      </c>
      <c r="B25" s="18" t="s">
        <v>749</v>
      </c>
      <c r="C25" s="7" t="s">
        <v>4636</v>
      </c>
      <c r="D25" s="6" t="s">
        <v>4637</v>
      </c>
      <c r="E25" s="5">
        <v>22</v>
      </c>
      <c r="F25" s="5" t="s">
        <v>2337</v>
      </c>
      <c r="G25" s="1">
        <v>43.353218939999998</v>
      </c>
      <c r="H25" s="1">
        <v>-8.4072297799999998</v>
      </c>
    </row>
    <row r="26" spans="1:8" ht="15" x14ac:dyDescent="0.25">
      <c r="A26" s="6" t="s">
        <v>849</v>
      </c>
      <c r="B26" s="18" t="s">
        <v>749</v>
      </c>
      <c r="C26" s="7" t="s">
        <v>4646</v>
      </c>
      <c r="D26" s="6" t="s">
        <v>4647</v>
      </c>
      <c r="E26" s="5">
        <v>22</v>
      </c>
      <c r="F26" s="5" t="s">
        <v>2337</v>
      </c>
      <c r="G26" s="1">
        <v>43.33918199</v>
      </c>
      <c r="H26" s="1">
        <v>-8.3893201299999998</v>
      </c>
    </row>
    <row r="27" spans="1:8" ht="15" x14ac:dyDescent="0.25">
      <c r="A27" s="6" t="s">
        <v>849</v>
      </c>
      <c r="B27" s="18" t="s">
        <v>749</v>
      </c>
      <c r="C27" s="7" t="s">
        <v>4673</v>
      </c>
      <c r="D27" s="6" t="s">
        <v>813</v>
      </c>
      <c r="E27" s="5">
        <v>22</v>
      </c>
      <c r="F27" s="5" t="s">
        <v>2337</v>
      </c>
      <c r="G27" s="1">
        <v>43.349079770000003</v>
      </c>
      <c r="H27" s="1">
        <v>-8.4058816899999993</v>
      </c>
    </row>
    <row r="28" spans="1:8" ht="15" x14ac:dyDescent="0.25">
      <c r="A28" s="6" t="s">
        <v>849</v>
      </c>
      <c r="B28" s="18" t="s">
        <v>749</v>
      </c>
      <c r="C28" s="7" t="s">
        <v>4572</v>
      </c>
      <c r="D28" s="6" t="s">
        <v>4573</v>
      </c>
      <c r="E28" s="5">
        <v>22</v>
      </c>
      <c r="F28" s="5" t="s">
        <v>2337</v>
      </c>
      <c r="G28" s="1">
        <v>43.347457839999997</v>
      </c>
      <c r="H28" s="1">
        <v>-8.4190073200000004</v>
      </c>
    </row>
    <row r="29" spans="1:8" ht="15" x14ac:dyDescent="0.25">
      <c r="A29" s="6" t="s">
        <v>849</v>
      </c>
      <c r="B29" s="18" t="s">
        <v>6330</v>
      </c>
      <c r="C29" s="7" t="s">
        <v>6331</v>
      </c>
      <c r="D29" s="6" t="s">
        <v>1376</v>
      </c>
      <c r="E29" s="5">
        <v>10</v>
      </c>
      <c r="F29" s="5" t="s">
        <v>2337</v>
      </c>
      <c r="G29" s="1">
        <v>43.269617650000001</v>
      </c>
      <c r="H29" s="1">
        <v>-8.4086670199999993</v>
      </c>
    </row>
    <row r="30" spans="1:8" ht="15" x14ac:dyDescent="0.25">
      <c r="A30" s="6" t="s">
        <v>849</v>
      </c>
      <c r="B30" s="18" t="s">
        <v>4175</v>
      </c>
      <c r="C30" s="7" t="s">
        <v>4176</v>
      </c>
      <c r="D30" s="6" t="s">
        <v>4177</v>
      </c>
      <c r="E30" s="5">
        <v>22</v>
      </c>
      <c r="F30" s="5" t="s">
        <v>2337</v>
      </c>
      <c r="G30" s="1">
        <v>43.338867790000002</v>
      </c>
      <c r="H30" s="1">
        <v>-8.3937272099999998</v>
      </c>
    </row>
    <row r="31" spans="1:8" ht="15" x14ac:dyDescent="0.25">
      <c r="A31" s="6" t="s">
        <v>849</v>
      </c>
      <c r="B31" s="18" t="s">
        <v>4157</v>
      </c>
      <c r="C31" s="7" t="s">
        <v>4158</v>
      </c>
      <c r="D31" s="6" t="s">
        <v>1368</v>
      </c>
      <c r="E31" s="5">
        <v>22</v>
      </c>
      <c r="F31" s="5" t="s">
        <v>2337</v>
      </c>
      <c r="G31" s="1">
        <v>43.502873790000002</v>
      </c>
      <c r="H31" s="1">
        <v>-8.2218665400000006</v>
      </c>
    </row>
    <row r="32" spans="1:8" ht="15" x14ac:dyDescent="0.25">
      <c r="A32" s="6" t="s">
        <v>849</v>
      </c>
      <c r="B32" s="18" t="s">
        <v>4178</v>
      </c>
      <c r="C32" s="7" t="s">
        <v>4179</v>
      </c>
      <c r="D32" s="6" t="s">
        <v>1372</v>
      </c>
      <c r="E32" s="5">
        <v>22</v>
      </c>
      <c r="F32" s="5" t="s">
        <v>2337</v>
      </c>
      <c r="G32" s="1">
        <v>43.333647360000001</v>
      </c>
      <c r="H32" s="1">
        <v>-8.4024747600000005</v>
      </c>
    </row>
    <row r="33" spans="1:8" ht="15" x14ac:dyDescent="0.25">
      <c r="A33" s="6" t="s">
        <v>849</v>
      </c>
      <c r="B33" s="18" t="s">
        <v>748</v>
      </c>
      <c r="C33" s="7" t="s">
        <v>4151</v>
      </c>
      <c r="D33" s="6" t="s">
        <v>1378</v>
      </c>
      <c r="E33" s="5">
        <v>22</v>
      </c>
      <c r="F33" s="5" t="s">
        <v>2337</v>
      </c>
      <c r="G33" s="1">
        <v>43.472243059999997</v>
      </c>
      <c r="H33" s="1">
        <v>-8.1618827799999991</v>
      </c>
    </row>
    <row r="34" spans="1:8" ht="15" x14ac:dyDescent="0.25">
      <c r="A34" s="6" t="s">
        <v>849</v>
      </c>
      <c r="B34" s="18" t="s">
        <v>1049</v>
      </c>
      <c r="C34" s="7" t="s">
        <v>4272</v>
      </c>
      <c r="D34" s="6" t="s">
        <v>1379</v>
      </c>
      <c r="E34" s="5">
        <v>22</v>
      </c>
      <c r="F34" s="5" t="s">
        <v>2337</v>
      </c>
      <c r="G34" s="1">
        <v>42.916556790000001</v>
      </c>
      <c r="H34" s="1">
        <v>-9.2678598799999996</v>
      </c>
    </row>
    <row r="35" spans="1:8" ht="15" x14ac:dyDescent="0.25">
      <c r="A35" s="6" t="s">
        <v>849</v>
      </c>
      <c r="B35" s="18" t="s">
        <v>810</v>
      </c>
      <c r="C35" s="7" t="s">
        <v>4168</v>
      </c>
      <c r="D35" s="6" t="s">
        <v>4169</v>
      </c>
      <c r="E35" s="5">
        <v>22</v>
      </c>
      <c r="F35" s="5" t="s">
        <v>2337</v>
      </c>
      <c r="G35" s="1">
        <v>43.324083299999998</v>
      </c>
      <c r="H35" s="1">
        <v>-8.3811142899999993</v>
      </c>
    </row>
    <row r="36" spans="1:8" ht="15" x14ac:dyDescent="0.25">
      <c r="A36" s="6" t="s">
        <v>849</v>
      </c>
      <c r="B36" s="18" t="s">
        <v>4173</v>
      </c>
      <c r="C36" s="7" t="s">
        <v>4174</v>
      </c>
      <c r="D36" s="6" t="s">
        <v>1371</v>
      </c>
      <c r="E36" s="5">
        <v>22</v>
      </c>
      <c r="F36" s="5" t="s">
        <v>2337</v>
      </c>
      <c r="G36" s="1">
        <v>43.354404610000003</v>
      </c>
      <c r="H36" s="1">
        <v>-8.3932809600000002</v>
      </c>
    </row>
    <row r="37" spans="1:8" ht="15" x14ac:dyDescent="0.25">
      <c r="A37" s="6" t="s">
        <v>849</v>
      </c>
      <c r="B37" s="18" t="s">
        <v>747</v>
      </c>
      <c r="C37" s="7" t="s">
        <v>4204</v>
      </c>
      <c r="D37" s="6" t="s">
        <v>1380</v>
      </c>
      <c r="E37" s="5">
        <v>22</v>
      </c>
      <c r="F37" s="5" t="s">
        <v>2337</v>
      </c>
      <c r="G37" s="1">
        <v>43.274713310000003</v>
      </c>
      <c r="H37" s="1">
        <v>-8.5287435499999997</v>
      </c>
    </row>
    <row r="38" spans="1:8" ht="15" x14ac:dyDescent="0.25">
      <c r="A38" s="6" t="s">
        <v>849</v>
      </c>
      <c r="B38" s="18" t="s">
        <v>747</v>
      </c>
      <c r="C38" s="7" t="s">
        <v>4205</v>
      </c>
      <c r="D38" s="6" t="s">
        <v>4206</v>
      </c>
      <c r="E38" s="5">
        <v>22</v>
      </c>
      <c r="F38" s="5" t="s">
        <v>2337</v>
      </c>
      <c r="G38" s="1">
        <v>43.275400820000002</v>
      </c>
      <c r="H38" s="1">
        <v>-8.5294077300000009</v>
      </c>
    </row>
    <row r="39" spans="1:8" ht="15" x14ac:dyDescent="0.25">
      <c r="A39" s="6" t="s">
        <v>849</v>
      </c>
      <c r="B39" s="18" t="s">
        <v>844</v>
      </c>
      <c r="C39" s="7" t="s">
        <v>4634</v>
      </c>
      <c r="D39" s="6" t="s">
        <v>4635</v>
      </c>
      <c r="E39" s="5">
        <v>22</v>
      </c>
      <c r="F39" s="5" t="s">
        <v>2337</v>
      </c>
      <c r="G39" s="1">
        <v>43.213521280000002</v>
      </c>
      <c r="H39" s="1">
        <v>-8.9974049899999997</v>
      </c>
    </row>
    <row r="40" spans="1:8" ht="15" x14ac:dyDescent="0.25">
      <c r="A40" s="6" t="s">
        <v>849</v>
      </c>
      <c r="B40" s="18" t="s">
        <v>746</v>
      </c>
      <c r="C40" s="7" t="s">
        <v>4444</v>
      </c>
      <c r="D40" s="6" t="s">
        <v>1381</v>
      </c>
      <c r="E40" s="5">
        <v>22</v>
      </c>
      <c r="F40" s="5" t="s">
        <v>2337</v>
      </c>
      <c r="G40" s="1">
        <v>43.339219110000002</v>
      </c>
      <c r="H40" s="1">
        <v>-8.4579478300000002</v>
      </c>
    </row>
    <row r="41" spans="1:8" ht="15" x14ac:dyDescent="0.25">
      <c r="A41" s="6" t="s">
        <v>849</v>
      </c>
      <c r="B41" s="18" t="s">
        <v>745</v>
      </c>
      <c r="C41" s="7" t="s">
        <v>5026</v>
      </c>
      <c r="D41" s="6" t="s">
        <v>1382</v>
      </c>
      <c r="E41" s="5">
        <v>22</v>
      </c>
      <c r="F41" s="5" t="s">
        <v>2337</v>
      </c>
      <c r="G41" s="1">
        <v>42.912245949999999</v>
      </c>
      <c r="H41" s="1">
        <v>-8.0062681900000001</v>
      </c>
    </row>
    <row r="42" spans="1:8" ht="15" x14ac:dyDescent="0.25">
      <c r="A42" s="6" t="s">
        <v>849</v>
      </c>
      <c r="B42" s="18" t="s">
        <v>744</v>
      </c>
      <c r="C42" s="7" t="s">
        <v>4843</v>
      </c>
      <c r="D42" s="6" t="s">
        <v>4844</v>
      </c>
      <c r="E42" s="5">
        <v>22</v>
      </c>
      <c r="F42" s="5" t="s">
        <v>2337</v>
      </c>
      <c r="G42" s="1">
        <v>43.373955410000001</v>
      </c>
      <c r="H42" s="1">
        <v>-8.1872042999999994</v>
      </c>
    </row>
    <row r="43" spans="1:8" ht="15" x14ac:dyDescent="0.25">
      <c r="A43" s="6" t="s">
        <v>849</v>
      </c>
      <c r="B43" s="18" t="s">
        <v>4152</v>
      </c>
      <c r="C43" s="7" t="s">
        <v>4153</v>
      </c>
      <c r="D43" s="6" t="s">
        <v>4154</v>
      </c>
      <c r="E43" s="5">
        <v>22</v>
      </c>
      <c r="F43" s="5" t="s">
        <v>2337</v>
      </c>
      <c r="G43" s="1">
        <v>43.341288159999998</v>
      </c>
      <c r="H43" s="1">
        <v>-8.2036810899999999</v>
      </c>
    </row>
    <row r="44" spans="1:8" ht="15" x14ac:dyDescent="0.25">
      <c r="A44" s="6" t="s">
        <v>849</v>
      </c>
      <c r="B44" s="18" t="s">
        <v>1098</v>
      </c>
      <c r="C44" s="7" t="s">
        <v>6242</v>
      </c>
      <c r="D44" s="6" t="s">
        <v>1385</v>
      </c>
      <c r="E44" s="5">
        <v>12</v>
      </c>
      <c r="F44" s="5" t="s">
        <v>2337</v>
      </c>
      <c r="G44" s="1">
        <v>43.48998581</v>
      </c>
      <c r="H44" s="1">
        <v>-8.1617659699999994</v>
      </c>
    </row>
    <row r="45" spans="1:8" ht="15" x14ac:dyDescent="0.25">
      <c r="A45" s="6" t="s">
        <v>849</v>
      </c>
      <c r="B45" s="18" t="s">
        <v>789</v>
      </c>
      <c r="C45" s="7" t="s">
        <v>4250</v>
      </c>
      <c r="D45" s="6" t="s">
        <v>4251</v>
      </c>
      <c r="E45" s="5">
        <v>22</v>
      </c>
      <c r="F45" s="5" t="s">
        <v>2337</v>
      </c>
      <c r="G45" s="1">
        <v>42.909997130000001</v>
      </c>
      <c r="H45" s="1">
        <v>-8.7306658200000005</v>
      </c>
    </row>
    <row r="46" spans="1:8" ht="15" x14ac:dyDescent="0.25">
      <c r="A46" s="6" t="s">
        <v>849</v>
      </c>
      <c r="B46" s="18" t="s">
        <v>742</v>
      </c>
      <c r="C46" s="7" t="s">
        <v>4588</v>
      </c>
      <c r="D46" s="6" t="s">
        <v>1386</v>
      </c>
      <c r="E46" s="5">
        <v>22</v>
      </c>
      <c r="F46" s="5" t="s">
        <v>2337</v>
      </c>
      <c r="G46" s="1">
        <v>43.253454300000001</v>
      </c>
      <c r="H46" s="1">
        <v>-8.5578615399999993</v>
      </c>
    </row>
    <row r="47" spans="1:8" ht="15" x14ac:dyDescent="0.25">
      <c r="A47" s="6" t="s">
        <v>849</v>
      </c>
      <c r="B47" s="18" t="s">
        <v>4165</v>
      </c>
      <c r="C47" s="7" t="s">
        <v>4166</v>
      </c>
      <c r="D47" s="6" t="s">
        <v>4167</v>
      </c>
      <c r="E47" s="5">
        <v>22</v>
      </c>
      <c r="F47" s="5" t="s">
        <v>2337</v>
      </c>
      <c r="G47" s="1">
        <v>43.323475819999999</v>
      </c>
      <c r="H47" s="1">
        <v>-8.3617542</v>
      </c>
    </row>
    <row r="48" spans="1:8" ht="15" x14ac:dyDescent="0.25">
      <c r="A48" s="6" t="s">
        <v>849</v>
      </c>
      <c r="B48" s="18" t="s">
        <v>4264</v>
      </c>
      <c r="C48" s="7" t="s">
        <v>4265</v>
      </c>
      <c r="D48" s="6" t="s">
        <v>4266</v>
      </c>
      <c r="E48" s="5">
        <v>22</v>
      </c>
      <c r="F48" s="5" t="s">
        <v>2337</v>
      </c>
      <c r="G48" s="1">
        <v>42.607880690000002</v>
      </c>
      <c r="H48" s="1">
        <v>-8.9638302099999994</v>
      </c>
    </row>
    <row r="49" spans="1:8" ht="15" x14ac:dyDescent="0.25">
      <c r="A49" s="6" t="s">
        <v>849</v>
      </c>
      <c r="B49" s="18" t="s">
        <v>788</v>
      </c>
      <c r="C49" s="7" t="s">
        <v>4182</v>
      </c>
      <c r="D49" s="6" t="s">
        <v>4183</v>
      </c>
      <c r="E49" s="5">
        <v>22</v>
      </c>
      <c r="F49" s="5" t="s">
        <v>2337</v>
      </c>
      <c r="G49" s="1">
        <v>43.335805999999998</v>
      </c>
      <c r="H49" s="1">
        <v>-8.4234439999999999</v>
      </c>
    </row>
    <row r="50" spans="1:8" ht="15" x14ac:dyDescent="0.25">
      <c r="A50" s="6" t="s">
        <v>849</v>
      </c>
      <c r="B50" s="18" t="s">
        <v>879</v>
      </c>
      <c r="C50" s="7" t="s">
        <v>5730</v>
      </c>
      <c r="D50" s="6" t="s">
        <v>1387</v>
      </c>
      <c r="E50" s="5">
        <v>19</v>
      </c>
      <c r="F50" s="5" t="s">
        <v>2337</v>
      </c>
      <c r="G50" s="1">
        <v>43.02808813</v>
      </c>
      <c r="H50" s="1">
        <v>-8.2374074000000004</v>
      </c>
    </row>
    <row r="51" spans="1:8" ht="15" x14ac:dyDescent="0.25">
      <c r="A51" s="6" t="s">
        <v>849</v>
      </c>
      <c r="B51" s="18" t="s">
        <v>741</v>
      </c>
      <c r="C51" s="7" t="s">
        <v>4626</v>
      </c>
      <c r="D51" s="6" t="s">
        <v>1388</v>
      </c>
      <c r="E51" s="5">
        <v>22</v>
      </c>
      <c r="F51" s="5" t="s">
        <v>2337</v>
      </c>
      <c r="G51" s="1">
        <v>43.140524110000001</v>
      </c>
      <c r="H51" s="1">
        <v>-9.1127992300000003</v>
      </c>
    </row>
    <row r="52" spans="1:8" ht="15" x14ac:dyDescent="0.25">
      <c r="A52" s="6" t="s">
        <v>849</v>
      </c>
      <c r="B52" s="18" t="s">
        <v>4260</v>
      </c>
      <c r="C52" s="7" t="s">
        <v>4261</v>
      </c>
      <c r="D52" s="6" t="s">
        <v>4262</v>
      </c>
      <c r="E52" s="5">
        <v>22</v>
      </c>
      <c r="F52" s="5" t="s">
        <v>2337</v>
      </c>
      <c r="G52" s="1">
        <v>43.244295710000003</v>
      </c>
      <c r="H52" s="1">
        <v>-8.8932602700000007</v>
      </c>
    </row>
    <row r="53" spans="1:8" ht="15" x14ac:dyDescent="0.25">
      <c r="A53" s="6" t="s">
        <v>849</v>
      </c>
      <c r="B53" s="18" t="s">
        <v>5051</v>
      </c>
      <c r="C53" s="7" t="s">
        <v>5052</v>
      </c>
      <c r="D53" s="6" t="s">
        <v>1362</v>
      </c>
      <c r="E53" s="5">
        <v>22</v>
      </c>
      <c r="F53" s="5" t="s">
        <v>2337</v>
      </c>
      <c r="G53" s="1">
        <v>42.798063069999998</v>
      </c>
      <c r="H53" s="1">
        <v>-8.5479785800000005</v>
      </c>
    </row>
    <row r="54" spans="1:8" ht="15" x14ac:dyDescent="0.25">
      <c r="A54" s="6" t="s">
        <v>849</v>
      </c>
      <c r="B54" s="18" t="s">
        <v>787</v>
      </c>
      <c r="C54" s="7" t="s">
        <v>4211</v>
      </c>
      <c r="D54" s="6" t="s">
        <v>4212</v>
      </c>
      <c r="E54" s="5">
        <v>22</v>
      </c>
      <c r="F54" s="5" t="s">
        <v>2337</v>
      </c>
      <c r="G54" s="1">
        <v>42.854966939999997</v>
      </c>
      <c r="H54" s="1">
        <v>-8.5712741599999998</v>
      </c>
    </row>
    <row r="55" spans="1:8" ht="15" x14ac:dyDescent="0.25">
      <c r="A55" s="6" t="s">
        <v>849</v>
      </c>
      <c r="B55" s="18" t="s">
        <v>783</v>
      </c>
      <c r="C55" s="7" t="s">
        <v>4224</v>
      </c>
      <c r="D55" s="6" t="s">
        <v>1390</v>
      </c>
      <c r="E55" s="5">
        <v>22</v>
      </c>
      <c r="F55" s="5" t="s">
        <v>2337</v>
      </c>
      <c r="G55" s="1">
        <v>42.873235059999999</v>
      </c>
      <c r="H55" s="1">
        <v>-8.6226835899999994</v>
      </c>
    </row>
    <row r="56" spans="1:8" ht="15" x14ac:dyDescent="0.25">
      <c r="A56" s="6" t="s">
        <v>849</v>
      </c>
      <c r="B56" s="18" t="s">
        <v>740</v>
      </c>
      <c r="C56" s="7" t="s">
        <v>4263</v>
      </c>
      <c r="D56" s="6" t="s">
        <v>1391</v>
      </c>
      <c r="E56" s="5">
        <v>22</v>
      </c>
      <c r="F56" s="5" t="s">
        <v>2337</v>
      </c>
      <c r="G56" s="1">
        <v>42.99590551</v>
      </c>
      <c r="H56" s="1">
        <v>-8.9116304</v>
      </c>
    </row>
    <row r="57" spans="1:8" ht="15" x14ac:dyDescent="0.25">
      <c r="A57" s="6" t="s">
        <v>849</v>
      </c>
      <c r="B57" s="18" t="s">
        <v>4201</v>
      </c>
      <c r="C57" s="7" t="s">
        <v>4202</v>
      </c>
      <c r="D57" s="6" t="s">
        <v>1377</v>
      </c>
      <c r="E57" s="5">
        <v>22</v>
      </c>
      <c r="F57" s="5" t="s">
        <v>2337</v>
      </c>
      <c r="G57" s="1">
        <v>42.843328769999999</v>
      </c>
      <c r="H57" s="1">
        <v>-8.5226559399999999</v>
      </c>
    </row>
    <row r="58" spans="1:8" ht="15" x14ac:dyDescent="0.25">
      <c r="A58" s="6" t="s">
        <v>849</v>
      </c>
      <c r="B58" s="18" t="s">
        <v>812</v>
      </c>
      <c r="C58" s="7" t="s">
        <v>4203</v>
      </c>
      <c r="D58" s="6" t="s">
        <v>1392</v>
      </c>
      <c r="E58" s="5">
        <v>22</v>
      </c>
      <c r="F58" s="5" t="s">
        <v>2337</v>
      </c>
      <c r="G58" s="1">
        <v>42.898833179999997</v>
      </c>
      <c r="H58" s="1">
        <v>-8.5276612299999996</v>
      </c>
    </row>
    <row r="59" spans="1:8" ht="15" x14ac:dyDescent="0.25">
      <c r="A59" s="6" t="s">
        <v>849</v>
      </c>
      <c r="B59" s="18" t="s">
        <v>785</v>
      </c>
      <c r="C59" s="7" t="s">
        <v>4208</v>
      </c>
      <c r="D59" s="6" t="s">
        <v>1393</v>
      </c>
      <c r="E59" s="5">
        <v>22</v>
      </c>
      <c r="F59" s="5" t="s">
        <v>2337</v>
      </c>
      <c r="G59" s="1">
        <v>42.861867220000001</v>
      </c>
      <c r="H59" s="1">
        <v>-8.5419592000000009</v>
      </c>
    </row>
    <row r="60" spans="1:8" ht="15" x14ac:dyDescent="0.25">
      <c r="A60" s="6" t="s">
        <v>849</v>
      </c>
      <c r="B60" s="18" t="s">
        <v>785</v>
      </c>
      <c r="C60" s="7" t="s">
        <v>4209</v>
      </c>
      <c r="D60" s="6" t="s">
        <v>4210</v>
      </c>
      <c r="E60" s="5">
        <v>22</v>
      </c>
      <c r="F60" s="5" t="s">
        <v>2337</v>
      </c>
      <c r="G60" s="1">
        <v>42.870001979999998</v>
      </c>
      <c r="H60" s="1">
        <v>-8.5482435100000007</v>
      </c>
    </row>
    <row r="61" spans="1:8" ht="15" x14ac:dyDescent="0.25">
      <c r="A61" s="6" t="s">
        <v>849</v>
      </c>
      <c r="B61" s="18" t="s">
        <v>785</v>
      </c>
      <c r="C61" s="7" t="s">
        <v>4207</v>
      </c>
      <c r="D61" s="6" t="s">
        <v>1394</v>
      </c>
      <c r="E61" s="5">
        <v>22</v>
      </c>
      <c r="F61" s="5" t="s">
        <v>2337</v>
      </c>
      <c r="G61" s="1">
        <v>42.892145679999999</v>
      </c>
      <c r="H61" s="1">
        <v>-8.5328870400000003</v>
      </c>
    </row>
    <row r="62" spans="1:8" ht="15" x14ac:dyDescent="0.25">
      <c r="A62" s="6" t="s">
        <v>849</v>
      </c>
      <c r="B62" s="18" t="s">
        <v>739</v>
      </c>
      <c r="C62" s="7" t="s">
        <v>4728</v>
      </c>
      <c r="D62" s="6" t="s">
        <v>4729</v>
      </c>
      <c r="E62" s="5">
        <v>22</v>
      </c>
      <c r="F62" s="5" t="s">
        <v>2337</v>
      </c>
      <c r="G62" s="1">
        <v>43.336528000000001</v>
      </c>
      <c r="H62" s="1">
        <v>-8.4163329999999998</v>
      </c>
    </row>
    <row r="63" spans="1:8" ht="15" x14ac:dyDescent="0.25">
      <c r="A63" s="6" t="s">
        <v>849</v>
      </c>
      <c r="B63" s="18" t="s">
        <v>782</v>
      </c>
      <c r="C63" s="7" t="s">
        <v>4199</v>
      </c>
      <c r="D63" s="6" t="s">
        <v>4200</v>
      </c>
      <c r="E63" s="5">
        <v>22</v>
      </c>
      <c r="F63" s="5" t="s">
        <v>2337</v>
      </c>
      <c r="G63" s="1">
        <v>42.911702980000001</v>
      </c>
      <c r="H63" s="1">
        <v>-8.5136963600000009</v>
      </c>
    </row>
    <row r="64" spans="1:8" ht="15" x14ac:dyDescent="0.25">
      <c r="A64" s="6" t="s">
        <v>849</v>
      </c>
      <c r="B64" s="18" t="s">
        <v>738</v>
      </c>
      <c r="C64" s="7" t="s">
        <v>4161</v>
      </c>
      <c r="D64" s="6" t="s">
        <v>1395</v>
      </c>
      <c r="E64" s="5">
        <v>22</v>
      </c>
      <c r="F64" s="5" t="s">
        <v>2337</v>
      </c>
      <c r="G64" s="1">
        <v>43.346004440000002</v>
      </c>
      <c r="H64" s="1">
        <v>-8.2688567800000001</v>
      </c>
    </row>
    <row r="65" spans="1:8" ht="15" x14ac:dyDescent="0.25">
      <c r="A65" s="6" t="s">
        <v>849</v>
      </c>
      <c r="B65" s="18" t="s">
        <v>5725</v>
      </c>
      <c r="C65" s="7" t="s">
        <v>5726</v>
      </c>
      <c r="D65" s="6" t="s">
        <v>5727</v>
      </c>
      <c r="E65" s="5">
        <v>19</v>
      </c>
      <c r="F65" s="5" t="s">
        <v>2337</v>
      </c>
      <c r="G65" s="1">
        <v>42.930199620000003</v>
      </c>
      <c r="H65" s="1">
        <v>-8.1449486699999998</v>
      </c>
    </row>
    <row r="66" spans="1:8" ht="15" x14ac:dyDescent="0.25">
      <c r="A66" s="6" t="s">
        <v>849</v>
      </c>
      <c r="B66" s="18" t="s">
        <v>1343</v>
      </c>
      <c r="C66" s="7" t="s">
        <v>4462</v>
      </c>
      <c r="D66" s="6" t="s">
        <v>1344</v>
      </c>
      <c r="E66" s="5">
        <v>22</v>
      </c>
      <c r="F66" s="5" t="s">
        <v>2337</v>
      </c>
      <c r="G66" s="1">
        <v>43.130304899999999</v>
      </c>
      <c r="H66" s="1">
        <v>-8.5334607400000007</v>
      </c>
    </row>
    <row r="67" spans="1:8" ht="15" x14ac:dyDescent="0.25">
      <c r="A67" s="6" t="s">
        <v>849</v>
      </c>
      <c r="B67" s="18" t="s">
        <v>4269</v>
      </c>
      <c r="C67" s="7" t="s">
        <v>4270</v>
      </c>
      <c r="D67" s="6" t="s">
        <v>1384</v>
      </c>
      <c r="E67" s="5">
        <v>22</v>
      </c>
      <c r="F67" s="5" t="s">
        <v>2337</v>
      </c>
      <c r="G67" s="1">
        <v>42.784388589999999</v>
      </c>
      <c r="H67" s="1">
        <v>-9.0729246700000008</v>
      </c>
    </row>
    <row r="68" spans="1:8" ht="15" x14ac:dyDescent="0.25">
      <c r="A68" s="6" t="s">
        <v>849</v>
      </c>
      <c r="B68" s="18" t="s">
        <v>737</v>
      </c>
      <c r="C68" s="7" t="s">
        <v>4148</v>
      </c>
      <c r="D68" s="6" t="s">
        <v>4149</v>
      </c>
      <c r="E68" s="5">
        <v>22</v>
      </c>
      <c r="F68" s="5" t="s">
        <v>2337</v>
      </c>
      <c r="G68" s="1">
        <v>43.114013460000002</v>
      </c>
      <c r="H68" s="1">
        <v>-8.1479545099999999</v>
      </c>
    </row>
    <row r="69" spans="1:8" ht="15" x14ac:dyDescent="0.25">
      <c r="A69" s="6" t="s">
        <v>849</v>
      </c>
      <c r="B69" s="18" t="s">
        <v>736</v>
      </c>
      <c r="C69" s="7" t="s">
        <v>4836</v>
      </c>
      <c r="D69" s="6" t="s">
        <v>4837</v>
      </c>
      <c r="E69" s="5">
        <v>22</v>
      </c>
      <c r="F69" s="5" t="s">
        <v>2337</v>
      </c>
      <c r="G69" s="1" t="e">
        <v>#N/A</v>
      </c>
      <c r="H69" s="1" t="e">
        <v>#N/A</v>
      </c>
    </row>
    <row r="70" spans="1:8" ht="15" x14ac:dyDescent="0.25">
      <c r="A70" s="6" t="s">
        <v>849</v>
      </c>
      <c r="B70" s="18" t="s">
        <v>4189</v>
      </c>
      <c r="C70" s="7" t="s">
        <v>4190</v>
      </c>
      <c r="D70" s="6" t="s">
        <v>4191</v>
      </c>
      <c r="E70" s="5">
        <v>22</v>
      </c>
      <c r="F70" s="5" t="s">
        <v>2337</v>
      </c>
      <c r="G70" s="1">
        <v>43.317489530000003</v>
      </c>
      <c r="H70" s="1">
        <v>-8.4792378199999998</v>
      </c>
    </row>
    <row r="71" spans="1:8" ht="15" x14ac:dyDescent="0.25">
      <c r="A71" s="6" t="s">
        <v>849</v>
      </c>
      <c r="B71" s="18" t="s">
        <v>786</v>
      </c>
      <c r="C71" s="7" t="s">
        <v>4267</v>
      </c>
      <c r="D71" s="6" t="s">
        <v>4268</v>
      </c>
      <c r="E71" s="5">
        <v>22</v>
      </c>
      <c r="F71" s="5" t="s">
        <v>2337</v>
      </c>
      <c r="G71" s="1">
        <v>43.111968589999996</v>
      </c>
      <c r="H71" s="1">
        <v>-9.0287761500000006</v>
      </c>
    </row>
    <row r="72" spans="1:8" ht="15" x14ac:dyDescent="0.25">
      <c r="A72" s="6" t="s">
        <v>849</v>
      </c>
      <c r="B72" s="18" t="s">
        <v>735</v>
      </c>
      <c r="C72" s="7" t="s">
        <v>4150</v>
      </c>
      <c r="D72" s="6" t="s">
        <v>1385</v>
      </c>
      <c r="E72" s="5">
        <v>22</v>
      </c>
      <c r="F72" s="5" t="s">
        <v>2337</v>
      </c>
      <c r="G72" s="1">
        <v>43.516306100000001</v>
      </c>
      <c r="H72" s="1">
        <v>-8.1584172099999996</v>
      </c>
    </row>
    <row r="73" spans="1:8" ht="15" x14ac:dyDescent="0.25">
      <c r="A73" s="6" t="s">
        <v>3162</v>
      </c>
      <c r="B73" s="18" t="s">
        <v>682</v>
      </c>
      <c r="C73" s="7" t="s">
        <v>3208</v>
      </c>
      <c r="D73" s="6" t="s">
        <v>1455</v>
      </c>
      <c r="E73" s="5">
        <v>22</v>
      </c>
      <c r="F73" s="5" t="s">
        <v>2337</v>
      </c>
      <c r="G73" s="1">
        <v>42.966292150000001</v>
      </c>
      <c r="H73" s="1">
        <v>-2.8736992400000001</v>
      </c>
    </row>
    <row r="74" spans="1:8" ht="15" x14ac:dyDescent="0.25">
      <c r="A74" s="6" t="s">
        <v>3162</v>
      </c>
      <c r="B74" s="18" t="s">
        <v>682</v>
      </c>
      <c r="C74" s="7" t="s">
        <v>3205</v>
      </c>
      <c r="D74" s="6" t="s">
        <v>1456</v>
      </c>
      <c r="E74" s="5">
        <v>22</v>
      </c>
      <c r="F74" s="5" t="s">
        <v>2337</v>
      </c>
      <c r="G74" s="1">
        <v>42.966154369999998</v>
      </c>
      <c r="H74" s="1">
        <v>-2.8701834499999999</v>
      </c>
    </row>
    <row r="75" spans="1:8" ht="15" x14ac:dyDescent="0.25">
      <c r="A75" s="6" t="s">
        <v>3162</v>
      </c>
      <c r="B75" s="18" t="s">
        <v>774</v>
      </c>
      <c r="C75" s="7" t="s">
        <v>5003</v>
      </c>
      <c r="D75" s="6" t="s">
        <v>5004</v>
      </c>
      <c r="E75" s="5">
        <v>22</v>
      </c>
      <c r="F75" s="5" t="s">
        <v>2337</v>
      </c>
      <c r="G75" s="1">
        <v>42.895661429999997</v>
      </c>
      <c r="H75" s="1">
        <v>-2.7025656599999999</v>
      </c>
    </row>
    <row r="76" spans="1:8" ht="15" x14ac:dyDescent="0.25">
      <c r="A76" s="6" t="s">
        <v>3162</v>
      </c>
      <c r="B76" s="18" t="s">
        <v>848</v>
      </c>
      <c r="C76" s="7" t="s">
        <v>4313</v>
      </c>
      <c r="D76" s="6" t="s">
        <v>4314</v>
      </c>
      <c r="E76" s="5">
        <v>22</v>
      </c>
      <c r="F76" s="5" t="s">
        <v>2337</v>
      </c>
      <c r="G76" s="1" t="e">
        <v>#N/A</v>
      </c>
      <c r="H76" s="1" t="e">
        <v>#N/A</v>
      </c>
    </row>
    <row r="77" spans="1:8" ht="15" x14ac:dyDescent="0.25">
      <c r="A77" s="6" t="s">
        <v>3162</v>
      </c>
      <c r="B77" s="18" t="s">
        <v>5008</v>
      </c>
      <c r="C77" s="7" t="s">
        <v>5009</v>
      </c>
      <c r="D77" s="6" t="s">
        <v>1457</v>
      </c>
      <c r="E77" s="5">
        <v>22</v>
      </c>
      <c r="F77" s="5" t="s">
        <v>2337</v>
      </c>
      <c r="G77" s="1">
        <v>42.837657829999998</v>
      </c>
      <c r="H77" s="1">
        <v>-2.6983376400000001</v>
      </c>
    </row>
    <row r="78" spans="1:8" ht="15" x14ac:dyDescent="0.25">
      <c r="A78" s="6" t="s">
        <v>3162</v>
      </c>
      <c r="B78" s="18" t="s">
        <v>3163</v>
      </c>
      <c r="C78" s="7" t="s">
        <v>3164</v>
      </c>
      <c r="D78" s="6" t="s">
        <v>3165</v>
      </c>
      <c r="E78" s="5">
        <v>22</v>
      </c>
      <c r="F78" s="5" t="s">
        <v>2337</v>
      </c>
      <c r="G78" s="1">
        <v>42.878538900000002</v>
      </c>
      <c r="H78" s="1">
        <v>-2.5184218299999999</v>
      </c>
    </row>
    <row r="79" spans="1:8" ht="15" x14ac:dyDescent="0.25">
      <c r="A79" s="6" t="s">
        <v>3162</v>
      </c>
      <c r="B79" s="18" t="s">
        <v>681</v>
      </c>
      <c r="C79" s="7" t="s">
        <v>3217</v>
      </c>
      <c r="D79" s="6" t="s">
        <v>1458</v>
      </c>
      <c r="E79" s="5">
        <v>22</v>
      </c>
      <c r="F79" s="5" t="s">
        <v>2337</v>
      </c>
      <c r="G79" s="1">
        <v>42.743128409999997</v>
      </c>
      <c r="H79" s="1">
        <v>-2.9135180200000002</v>
      </c>
    </row>
    <row r="80" spans="1:8" ht="15" x14ac:dyDescent="0.25">
      <c r="A80" s="6" t="s">
        <v>3162</v>
      </c>
      <c r="B80" s="18" t="s">
        <v>681</v>
      </c>
      <c r="C80" s="7" t="s">
        <v>3216</v>
      </c>
      <c r="D80" s="6" t="s">
        <v>1396</v>
      </c>
      <c r="E80" s="5">
        <v>22</v>
      </c>
      <c r="F80" s="5" t="s">
        <v>2337</v>
      </c>
      <c r="G80" s="1">
        <v>42.741595869999998</v>
      </c>
      <c r="H80" s="1">
        <v>-2.9131559199999999</v>
      </c>
    </row>
    <row r="81" spans="1:8" ht="15" x14ac:dyDescent="0.25">
      <c r="A81" s="6" t="s">
        <v>3162</v>
      </c>
      <c r="B81" s="18" t="s">
        <v>914</v>
      </c>
      <c r="C81" s="7" t="s">
        <v>5775</v>
      </c>
      <c r="D81" s="6" t="s">
        <v>5776</v>
      </c>
      <c r="E81" s="5">
        <v>19</v>
      </c>
      <c r="F81" s="5" t="s">
        <v>2337</v>
      </c>
      <c r="G81" s="1">
        <v>42.547490600000003</v>
      </c>
      <c r="H81" s="1">
        <v>-2.57957809</v>
      </c>
    </row>
    <row r="82" spans="1:8" ht="15" x14ac:dyDescent="0.25">
      <c r="A82" s="6" t="s">
        <v>3162</v>
      </c>
      <c r="B82" s="18" t="s">
        <v>680</v>
      </c>
      <c r="C82" s="7" t="s">
        <v>3233</v>
      </c>
      <c r="D82" s="6" t="s">
        <v>1459</v>
      </c>
      <c r="E82" s="5">
        <v>22</v>
      </c>
      <c r="F82" s="5" t="s">
        <v>2337</v>
      </c>
      <c r="G82" s="1">
        <v>43.148580389999999</v>
      </c>
      <c r="H82" s="1">
        <v>-2.9516224000000002</v>
      </c>
    </row>
    <row r="83" spans="1:8" ht="15" x14ac:dyDescent="0.25">
      <c r="A83" s="6" t="s">
        <v>3162</v>
      </c>
      <c r="B83" s="18" t="s">
        <v>679</v>
      </c>
      <c r="C83" s="7" t="s">
        <v>3186</v>
      </c>
      <c r="D83" s="6" t="s">
        <v>1460</v>
      </c>
      <c r="E83" s="5">
        <v>22</v>
      </c>
      <c r="F83" s="5" t="s">
        <v>2337</v>
      </c>
      <c r="G83" s="1">
        <v>42.877003019999997</v>
      </c>
      <c r="H83" s="1">
        <v>-2.7119589</v>
      </c>
    </row>
    <row r="84" spans="1:8" ht="15" x14ac:dyDescent="0.25">
      <c r="A84" s="6" t="s">
        <v>3162</v>
      </c>
      <c r="B84" s="18" t="s">
        <v>679</v>
      </c>
      <c r="C84" s="7" t="s">
        <v>3187</v>
      </c>
      <c r="D84" s="6" t="s">
        <v>1460</v>
      </c>
      <c r="E84" s="5">
        <v>22</v>
      </c>
      <c r="F84" s="5" t="s">
        <v>2337</v>
      </c>
      <c r="G84" s="1">
        <v>42.87811421</v>
      </c>
      <c r="H84" s="1">
        <v>-2.7148342300000001</v>
      </c>
    </row>
    <row r="85" spans="1:8" ht="15" x14ac:dyDescent="0.25">
      <c r="A85" s="6" t="s">
        <v>3162</v>
      </c>
      <c r="B85" s="18" t="s">
        <v>1340</v>
      </c>
      <c r="C85" s="7" t="s">
        <v>5773</v>
      </c>
      <c r="D85" s="6" t="s">
        <v>5774</v>
      </c>
      <c r="E85" s="5">
        <v>19</v>
      </c>
      <c r="F85" s="5" t="s">
        <v>2337</v>
      </c>
      <c r="G85" s="1">
        <v>42.635800889999999</v>
      </c>
      <c r="H85" s="1">
        <v>-2.85001872</v>
      </c>
    </row>
    <row r="86" spans="1:8" ht="15" x14ac:dyDescent="0.25">
      <c r="A86" s="6" t="s">
        <v>3162</v>
      </c>
      <c r="B86" s="18" t="s">
        <v>678</v>
      </c>
      <c r="C86" s="7" t="s">
        <v>4851</v>
      </c>
      <c r="D86" s="6" t="s">
        <v>4852</v>
      </c>
      <c r="E86" s="5">
        <v>22</v>
      </c>
      <c r="F86" s="5" t="s">
        <v>2337</v>
      </c>
      <c r="G86" s="1">
        <v>42.864529269999998</v>
      </c>
      <c r="H86" s="1">
        <v>-2.66049778</v>
      </c>
    </row>
    <row r="87" spans="1:8" ht="15" x14ac:dyDescent="0.25">
      <c r="A87" s="6" t="s">
        <v>3162</v>
      </c>
      <c r="B87" s="18" t="s">
        <v>678</v>
      </c>
      <c r="C87" s="7" t="s">
        <v>3178</v>
      </c>
      <c r="D87" s="6" t="s">
        <v>1461</v>
      </c>
      <c r="E87" s="5">
        <v>22</v>
      </c>
      <c r="F87" s="5" t="s">
        <v>2337</v>
      </c>
      <c r="G87" s="1">
        <v>42.839842179999998</v>
      </c>
      <c r="H87" s="1">
        <v>-2.66264565</v>
      </c>
    </row>
    <row r="88" spans="1:8" ht="15" x14ac:dyDescent="0.25">
      <c r="A88" s="6" t="s">
        <v>3162</v>
      </c>
      <c r="B88" s="18" t="s">
        <v>678</v>
      </c>
      <c r="C88" s="7" t="s">
        <v>4868</v>
      </c>
      <c r="D88" s="6" t="s">
        <v>4869</v>
      </c>
      <c r="E88" s="5">
        <v>22</v>
      </c>
      <c r="F88" s="5" t="s">
        <v>2337</v>
      </c>
      <c r="G88" s="1">
        <v>42.849668000000001</v>
      </c>
      <c r="H88" s="1">
        <v>-2.6482177199999999</v>
      </c>
    </row>
    <row r="89" spans="1:8" ht="15" x14ac:dyDescent="0.25">
      <c r="A89" s="6" t="s">
        <v>3162</v>
      </c>
      <c r="B89" s="18" t="s">
        <v>677</v>
      </c>
      <c r="C89" s="7" t="s">
        <v>3182</v>
      </c>
      <c r="D89" s="6" t="s">
        <v>3183</v>
      </c>
      <c r="E89" s="5">
        <v>22</v>
      </c>
      <c r="F89" s="5" t="s">
        <v>2337</v>
      </c>
      <c r="G89" s="1">
        <v>42.842917579999998</v>
      </c>
      <c r="H89" s="1">
        <v>-2.6821795499999999</v>
      </c>
    </row>
    <row r="90" spans="1:8" ht="15" x14ac:dyDescent="0.25">
      <c r="A90" s="6" t="s">
        <v>3162</v>
      </c>
      <c r="B90" s="18" t="s">
        <v>677</v>
      </c>
      <c r="C90" s="7" t="s">
        <v>5325</v>
      </c>
      <c r="D90" s="6" t="s">
        <v>1462</v>
      </c>
      <c r="E90" s="5">
        <v>19</v>
      </c>
      <c r="F90" s="5" t="s">
        <v>2337</v>
      </c>
      <c r="G90" s="1">
        <v>42.859130790000002</v>
      </c>
      <c r="H90" s="1">
        <v>-2.66169045</v>
      </c>
    </row>
    <row r="91" spans="1:8" ht="15" x14ac:dyDescent="0.25">
      <c r="A91" s="6" t="s">
        <v>3162</v>
      </c>
      <c r="B91" s="18" t="s">
        <v>677</v>
      </c>
      <c r="C91" s="7" t="s">
        <v>5326</v>
      </c>
      <c r="D91" s="6" t="s">
        <v>1140</v>
      </c>
      <c r="E91" s="5">
        <v>19</v>
      </c>
      <c r="F91" s="5" t="s">
        <v>2337</v>
      </c>
      <c r="G91" s="1">
        <v>42.857584869999997</v>
      </c>
      <c r="H91" s="1">
        <v>-2.7217572300000001</v>
      </c>
    </row>
    <row r="92" spans="1:8" ht="15" x14ac:dyDescent="0.25">
      <c r="A92" s="6" t="s">
        <v>3162</v>
      </c>
      <c r="B92" s="18" t="s">
        <v>677</v>
      </c>
      <c r="C92" s="7" t="s">
        <v>4966</v>
      </c>
      <c r="D92" s="6" t="s">
        <v>4967</v>
      </c>
      <c r="E92" s="5">
        <v>22</v>
      </c>
      <c r="F92" s="5" t="s">
        <v>2337</v>
      </c>
      <c r="G92" s="1">
        <v>42.836607569999998</v>
      </c>
      <c r="H92" s="1">
        <v>-2.6598362199999999</v>
      </c>
    </row>
    <row r="93" spans="1:8" ht="15" x14ac:dyDescent="0.25">
      <c r="A93" s="6" t="s">
        <v>3162</v>
      </c>
      <c r="B93" s="18" t="s">
        <v>773</v>
      </c>
      <c r="C93" s="7" t="s">
        <v>5001</v>
      </c>
      <c r="D93" s="6" t="s">
        <v>5002</v>
      </c>
      <c r="E93" s="5">
        <v>22</v>
      </c>
      <c r="F93" s="5" t="s">
        <v>2337</v>
      </c>
      <c r="G93" s="1">
        <v>42.877018249999999</v>
      </c>
      <c r="H93" s="1">
        <v>-2.6171978500000002</v>
      </c>
    </row>
    <row r="94" spans="1:8" ht="15" x14ac:dyDescent="0.25">
      <c r="A94" s="6" t="s">
        <v>734</v>
      </c>
      <c r="B94" s="18" t="s">
        <v>1325</v>
      </c>
      <c r="C94" s="7" t="s">
        <v>6245</v>
      </c>
      <c r="D94" s="6" t="s">
        <v>6246</v>
      </c>
      <c r="E94" s="5">
        <v>12</v>
      </c>
      <c r="F94" s="5" t="s">
        <v>2337</v>
      </c>
      <c r="G94" s="1">
        <v>39.10048639</v>
      </c>
      <c r="H94" s="1">
        <v>-1.3465063500000001</v>
      </c>
    </row>
    <row r="95" spans="1:8" ht="15" x14ac:dyDescent="0.25">
      <c r="A95" s="6" t="s">
        <v>734</v>
      </c>
      <c r="B95" s="18" t="s">
        <v>734</v>
      </c>
      <c r="C95" s="7" t="s">
        <v>3061</v>
      </c>
      <c r="D95" s="6" t="s">
        <v>1397</v>
      </c>
      <c r="E95" s="5">
        <v>22</v>
      </c>
      <c r="F95" s="5" t="s">
        <v>2337</v>
      </c>
      <c r="G95" s="1">
        <v>39.032689849999997</v>
      </c>
      <c r="H95" s="1">
        <v>-1.8914363000000001</v>
      </c>
    </row>
    <row r="96" spans="1:8" ht="15" x14ac:dyDescent="0.25">
      <c r="A96" s="6" t="s">
        <v>734</v>
      </c>
      <c r="B96" s="18" t="s">
        <v>734</v>
      </c>
      <c r="C96" s="7" t="s">
        <v>5304</v>
      </c>
      <c r="D96" s="6" t="s">
        <v>5305</v>
      </c>
      <c r="E96" s="5">
        <v>19</v>
      </c>
      <c r="F96" s="5" t="s">
        <v>2337</v>
      </c>
      <c r="G96" s="1">
        <v>38.926132899999999</v>
      </c>
      <c r="H96" s="1">
        <v>-2.03162566</v>
      </c>
    </row>
    <row r="97" spans="1:8" ht="15" x14ac:dyDescent="0.25">
      <c r="A97" s="6" t="s">
        <v>734</v>
      </c>
      <c r="B97" s="18" t="s">
        <v>734</v>
      </c>
      <c r="C97" s="7" t="s">
        <v>3062</v>
      </c>
      <c r="D97" s="6" t="s">
        <v>3063</v>
      </c>
      <c r="E97" s="5">
        <v>22</v>
      </c>
      <c r="F97" s="5" t="s">
        <v>2337</v>
      </c>
      <c r="G97" s="1">
        <v>39.027455840000002</v>
      </c>
      <c r="H97" s="1">
        <v>-1.8936673100000001</v>
      </c>
    </row>
    <row r="98" spans="1:8" ht="15" x14ac:dyDescent="0.25">
      <c r="A98" s="6" t="s">
        <v>734</v>
      </c>
      <c r="B98" s="18" t="s">
        <v>734</v>
      </c>
      <c r="C98" s="7" t="s">
        <v>5289</v>
      </c>
      <c r="D98" s="6" t="s">
        <v>3913</v>
      </c>
      <c r="E98" s="5">
        <v>19</v>
      </c>
      <c r="F98" s="5" t="s">
        <v>2337</v>
      </c>
      <c r="G98" s="1">
        <v>38.971798649999997</v>
      </c>
      <c r="H98" s="1">
        <v>-1.8447183199999999</v>
      </c>
    </row>
    <row r="99" spans="1:8" ht="15" x14ac:dyDescent="0.25">
      <c r="A99" s="6" t="s">
        <v>734</v>
      </c>
      <c r="B99" s="18" t="s">
        <v>734</v>
      </c>
      <c r="C99" s="7" t="s">
        <v>3058</v>
      </c>
      <c r="D99" s="6" t="s">
        <v>1398</v>
      </c>
      <c r="E99" s="5">
        <v>22</v>
      </c>
      <c r="F99" s="5" t="s">
        <v>2337</v>
      </c>
      <c r="G99" s="1">
        <v>38.9994266</v>
      </c>
      <c r="H99" s="1">
        <v>-1.8544934</v>
      </c>
    </row>
    <row r="100" spans="1:8" ht="15" x14ac:dyDescent="0.25">
      <c r="A100" s="6" t="s">
        <v>734</v>
      </c>
      <c r="B100" s="18" t="s">
        <v>734</v>
      </c>
      <c r="C100" s="7" t="s">
        <v>6140</v>
      </c>
      <c r="D100" s="6" t="s">
        <v>6141</v>
      </c>
      <c r="E100" s="5">
        <v>12</v>
      </c>
      <c r="F100" s="5" t="s">
        <v>2337</v>
      </c>
      <c r="G100" s="1">
        <v>38.988945430000001</v>
      </c>
      <c r="H100" s="1">
        <v>-1.88165815</v>
      </c>
    </row>
    <row r="101" spans="1:8" ht="15" x14ac:dyDescent="0.25">
      <c r="A101" s="6" t="s">
        <v>734</v>
      </c>
      <c r="B101" s="18" t="s">
        <v>734</v>
      </c>
      <c r="C101" s="7" t="s">
        <v>6139</v>
      </c>
      <c r="D101" s="6" t="s">
        <v>1399</v>
      </c>
      <c r="E101" s="5">
        <v>12</v>
      </c>
      <c r="F101" s="5" t="s">
        <v>2337</v>
      </c>
      <c r="G101" s="1">
        <v>38.994775400000002</v>
      </c>
      <c r="H101" s="1">
        <v>-1.87185611</v>
      </c>
    </row>
    <row r="102" spans="1:8" ht="15" x14ac:dyDescent="0.25">
      <c r="A102" s="6" t="s">
        <v>734</v>
      </c>
      <c r="B102" s="18" t="s">
        <v>734</v>
      </c>
      <c r="C102" s="7" t="s">
        <v>3056</v>
      </c>
      <c r="D102" s="6" t="s">
        <v>3057</v>
      </c>
      <c r="E102" s="5">
        <v>22</v>
      </c>
      <c r="F102" s="5" t="s">
        <v>2337</v>
      </c>
      <c r="G102" s="1">
        <v>39.033180020000003</v>
      </c>
      <c r="H102" s="1">
        <v>-1.84504358</v>
      </c>
    </row>
    <row r="103" spans="1:8" ht="15" x14ac:dyDescent="0.25">
      <c r="A103" s="6" t="s">
        <v>734</v>
      </c>
      <c r="B103" s="18" t="s">
        <v>734</v>
      </c>
      <c r="C103" s="7" t="s">
        <v>5289</v>
      </c>
      <c r="D103" s="6" t="s">
        <v>1400</v>
      </c>
      <c r="E103" s="5">
        <v>19</v>
      </c>
      <c r="F103" s="5" t="s">
        <v>2337</v>
      </c>
      <c r="G103" s="1">
        <v>38.971836779999997</v>
      </c>
      <c r="H103" s="1">
        <v>-1.84470735</v>
      </c>
    </row>
    <row r="104" spans="1:8" ht="15" x14ac:dyDescent="0.25">
      <c r="A104" s="6" t="s">
        <v>734</v>
      </c>
      <c r="B104" s="18" t="s">
        <v>734</v>
      </c>
      <c r="C104" s="7" t="s">
        <v>4460</v>
      </c>
      <c r="D104" s="6" t="s">
        <v>4461</v>
      </c>
      <c r="E104" s="5">
        <v>22</v>
      </c>
      <c r="F104" s="5" t="s">
        <v>2337</v>
      </c>
      <c r="G104" s="1">
        <v>39.012909929999999</v>
      </c>
      <c r="H104" s="1">
        <v>-1.8749042</v>
      </c>
    </row>
    <row r="105" spans="1:8" ht="15" x14ac:dyDescent="0.25">
      <c r="A105" s="6" t="s">
        <v>734</v>
      </c>
      <c r="B105" s="18" t="s">
        <v>1035</v>
      </c>
      <c r="C105" s="7" t="s">
        <v>5983</v>
      </c>
      <c r="D105" s="6" t="s">
        <v>1401</v>
      </c>
      <c r="E105" s="5">
        <v>17</v>
      </c>
      <c r="F105" s="5" t="s">
        <v>2337</v>
      </c>
      <c r="G105" s="1">
        <v>38.673321080000001</v>
      </c>
      <c r="H105" s="1">
        <v>-2.4920322600000002</v>
      </c>
    </row>
    <row r="106" spans="1:8" ht="15" x14ac:dyDescent="0.25">
      <c r="A106" s="6" t="s">
        <v>734</v>
      </c>
      <c r="B106" s="18" t="s">
        <v>733</v>
      </c>
      <c r="C106" s="7" t="s">
        <v>4799</v>
      </c>
      <c r="D106" s="6" t="s">
        <v>4800</v>
      </c>
      <c r="E106" s="5">
        <v>22</v>
      </c>
      <c r="F106" s="5" t="s">
        <v>2337</v>
      </c>
      <c r="G106" s="1">
        <v>38.874743019999997</v>
      </c>
      <c r="H106" s="1">
        <v>-1.1002149699999999</v>
      </c>
    </row>
    <row r="107" spans="1:8" ht="15" x14ac:dyDescent="0.25">
      <c r="A107" s="6" t="s">
        <v>734</v>
      </c>
      <c r="B107" s="18" t="s">
        <v>732</v>
      </c>
      <c r="C107" s="7" t="s">
        <v>2986</v>
      </c>
      <c r="D107" s="6" t="s">
        <v>1402</v>
      </c>
      <c r="E107" s="5">
        <v>22</v>
      </c>
      <c r="F107" s="5" t="s">
        <v>2337</v>
      </c>
      <c r="G107" s="1">
        <v>38.87519039</v>
      </c>
      <c r="H107" s="1">
        <v>-1.3319370500000001</v>
      </c>
    </row>
    <row r="108" spans="1:8" ht="15" x14ac:dyDescent="0.25">
      <c r="A108" s="6" t="s">
        <v>734</v>
      </c>
      <c r="B108" s="18" t="s">
        <v>732</v>
      </c>
      <c r="C108" s="7" t="s">
        <v>4828</v>
      </c>
      <c r="D108" s="6" t="s">
        <v>1405</v>
      </c>
      <c r="E108" s="5">
        <v>22</v>
      </c>
      <c r="F108" s="5" t="s">
        <v>2337</v>
      </c>
      <c r="G108" s="1">
        <v>38.87616191</v>
      </c>
      <c r="H108" s="1">
        <v>-1.3318052</v>
      </c>
    </row>
    <row r="109" spans="1:8" ht="15" x14ac:dyDescent="0.25">
      <c r="A109" s="6" t="s">
        <v>734</v>
      </c>
      <c r="B109" s="18" t="s">
        <v>731</v>
      </c>
      <c r="C109" s="7" t="s">
        <v>2912</v>
      </c>
      <c r="D109" s="6" t="s">
        <v>1405</v>
      </c>
      <c r="E109" s="5">
        <v>22</v>
      </c>
      <c r="F109" s="5" t="s">
        <v>2337</v>
      </c>
      <c r="G109" s="1">
        <v>38.75740991</v>
      </c>
      <c r="H109" s="1">
        <v>-0.95658728999999998</v>
      </c>
    </row>
    <row r="110" spans="1:8" ht="15" x14ac:dyDescent="0.25">
      <c r="A110" s="6" t="s">
        <v>734</v>
      </c>
      <c r="B110" s="18" t="s">
        <v>729</v>
      </c>
      <c r="C110" s="7" t="s">
        <v>4343</v>
      </c>
      <c r="D110" s="6" t="s">
        <v>730</v>
      </c>
      <c r="E110" s="5">
        <v>22</v>
      </c>
      <c r="F110" s="5" t="s">
        <v>2337</v>
      </c>
      <c r="G110" s="1">
        <v>38.938630420000003</v>
      </c>
      <c r="H110" s="1">
        <v>-1.7575872299999999</v>
      </c>
    </row>
    <row r="111" spans="1:8" ht="15" x14ac:dyDescent="0.25">
      <c r="A111" s="6" t="s">
        <v>734</v>
      </c>
      <c r="B111" s="18" t="s">
        <v>729</v>
      </c>
      <c r="C111" s="7" t="s">
        <v>3024</v>
      </c>
      <c r="D111" s="6" t="s">
        <v>3025</v>
      </c>
      <c r="E111" s="5">
        <v>22</v>
      </c>
      <c r="F111" s="5" t="s">
        <v>2337</v>
      </c>
      <c r="G111" s="1">
        <v>38.916159530000002</v>
      </c>
      <c r="H111" s="1">
        <v>-1.7259968299999999</v>
      </c>
    </row>
    <row r="112" spans="1:8" ht="15" x14ac:dyDescent="0.25">
      <c r="A112" s="6" t="s">
        <v>734</v>
      </c>
      <c r="B112" s="18" t="s">
        <v>729</v>
      </c>
      <c r="C112" s="7" t="s">
        <v>4998</v>
      </c>
      <c r="D112" s="6" t="s">
        <v>728</v>
      </c>
      <c r="E112" s="5">
        <v>22</v>
      </c>
      <c r="F112" s="5" t="s">
        <v>2337</v>
      </c>
      <c r="G112" s="1">
        <v>38.938637550000003</v>
      </c>
      <c r="H112" s="1">
        <v>-1.7576408699999999</v>
      </c>
    </row>
    <row r="113" spans="1:8" ht="15" x14ac:dyDescent="0.25">
      <c r="A113" s="6" t="s">
        <v>734</v>
      </c>
      <c r="B113" s="18" t="s">
        <v>3169</v>
      </c>
      <c r="C113" s="7" t="s">
        <v>3170</v>
      </c>
      <c r="D113" s="6" t="s">
        <v>1404</v>
      </c>
      <c r="E113" s="5">
        <v>22</v>
      </c>
      <c r="F113" s="5" t="s">
        <v>2337</v>
      </c>
      <c r="G113" s="1">
        <v>38.95335352</v>
      </c>
      <c r="H113" s="1">
        <v>-2.5350320700000002</v>
      </c>
    </row>
    <row r="114" spans="1:8" ht="15" x14ac:dyDescent="0.25">
      <c r="A114" s="6" t="s">
        <v>734</v>
      </c>
      <c r="B114" s="18" t="s">
        <v>5311</v>
      </c>
      <c r="C114" s="7" t="s">
        <v>5312</v>
      </c>
      <c r="D114" s="6">
        <v>183054477</v>
      </c>
      <c r="E114" s="5">
        <v>19</v>
      </c>
      <c r="F114" s="5" t="s">
        <v>2337</v>
      </c>
      <c r="G114" s="1">
        <v>38.808223329999997</v>
      </c>
      <c r="H114" s="1">
        <v>-2.3276231599999999</v>
      </c>
    </row>
    <row r="115" spans="1:8" ht="15" x14ac:dyDescent="0.25">
      <c r="A115" s="6" t="s">
        <v>734</v>
      </c>
      <c r="B115" s="18" t="s">
        <v>727</v>
      </c>
      <c r="C115" s="7" t="s">
        <v>3092</v>
      </c>
      <c r="D115" s="6" t="s">
        <v>3093</v>
      </c>
      <c r="E115" s="5">
        <v>22</v>
      </c>
      <c r="F115" s="5" t="s">
        <v>2337</v>
      </c>
      <c r="G115" s="1">
        <v>38.45114916</v>
      </c>
      <c r="H115" s="1">
        <v>-2.0445653699999999</v>
      </c>
    </row>
    <row r="116" spans="1:8" ht="15" x14ac:dyDescent="0.25">
      <c r="A116" s="6" t="s">
        <v>734</v>
      </c>
      <c r="B116" s="18" t="s">
        <v>831</v>
      </c>
      <c r="C116" s="7" t="s">
        <v>5777</v>
      </c>
      <c r="D116" s="6" t="s">
        <v>1346</v>
      </c>
      <c r="E116" s="5">
        <v>19</v>
      </c>
      <c r="F116" s="5" t="s">
        <v>2337</v>
      </c>
      <c r="G116" s="1">
        <v>39.107631490000003</v>
      </c>
      <c r="H116" s="1">
        <v>-1.99040639</v>
      </c>
    </row>
    <row r="117" spans="1:8" ht="15" x14ac:dyDescent="0.25">
      <c r="A117" s="6" t="s">
        <v>734</v>
      </c>
      <c r="B117" s="18" t="s">
        <v>725</v>
      </c>
      <c r="C117" s="7" t="s">
        <v>3019</v>
      </c>
      <c r="D117" s="6" t="s">
        <v>726</v>
      </c>
      <c r="E117" s="5">
        <v>22</v>
      </c>
      <c r="F117" s="5" t="s">
        <v>2337</v>
      </c>
      <c r="G117" s="1">
        <v>38.5067363</v>
      </c>
      <c r="H117" s="1">
        <v>-1.6871934500000001</v>
      </c>
    </row>
    <row r="118" spans="1:8" ht="15" x14ac:dyDescent="0.25">
      <c r="A118" s="6" t="s">
        <v>734</v>
      </c>
      <c r="B118" s="18" t="s">
        <v>725</v>
      </c>
      <c r="C118" s="7" t="s">
        <v>3021</v>
      </c>
      <c r="D118" s="6" t="s">
        <v>1406</v>
      </c>
      <c r="E118" s="5">
        <v>22</v>
      </c>
      <c r="F118" s="5" t="s">
        <v>2337</v>
      </c>
      <c r="G118" s="1">
        <v>38.524377809999997</v>
      </c>
      <c r="H118" s="1">
        <v>-1.7030697400000001</v>
      </c>
    </row>
    <row r="119" spans="1:8" ht="15" x14ac:dyDescent="0.25">
      <c r="A119" s="6" t="s">
        <v>734</v>
      </c>
      <c r="B119" s="18" t="s">
        <v>725</v>
      </c>
      <c r="C119" s="7" t="s">
        <v>5274</v>
      </c>
      <c r="D119" s="6" t="s">
        <v>5275</v>
      </c>
      <c r="E119" s="5">
        <v>19</v>
      </c>
      <c r="F119" s="5" t="s">
        <v>2337</v>
      </c>
      <c r="G119" s="1">
        <v>38.50500649</v>
      </c>
      <c r="H119" s="1">
        <v>-1.7094824399999999</v>
      </c>
    </row>
    <row r="120" spans="1:8" ht="15" x14ac:dyDescent="0.25">
      <c r="A120" s="6" t="s">
        <v>734</v>
      </c>
      <c r="B120" s="18" t="s">
        <v>724</v>
      </c>
      <c r="C120" s="7" t="s">
        <v>4690</v>
      </c>
      <c r="D120" s="6" t="s">
        <v>723</v>
      </c>
      <c r="E120" s="5">
        <v>22</v>
      </c>
      <c r="F120" s="5" t="s">
        <v>2337</v>
      </c>
      <c r="G120" s="1">
        <v>38.921567279999998</v>
      </c>
      <c r="H120" s="1">
        <v>-1.58367178</v>
      </c>
    </row>
    <row r="121" spans="1:8" ht="15" x14ac:dyDescent="0.25">
      <c r="A121" s="6" t="s">
        <v>734</v>
      </c>
      <c r="B121" s="18" t="s">
        <v>5279</v>
      </c>
      <c r="C121" s="7" t="s">
        <v>5280</v>
      </c>
      <c r="D121" s="6" t="s">
        <v>5281</v>
      </c>
      <c r="E121" s="5">
        <v>19</v>
      </c>
      <c r="F121" s="5" t="s">
        <v>2337</v>
      </c>
      <c r="G121" s="1">
        <v>38.492012029999998</v>
      </c>
      <c r="H121" s="1">
        <v>-1.7405667199999999</v>
      </c>
    </row>
    <row r="122" spans="1:8" ht="15" x14ac:dyDescent="0.25">
      <c r="A122" s="6" t="s">
        <v>734</v>
      </c>
      <c r="B122" s="18" t="s">
        <v>3072</v>
      </c>
      <c r="C122" s="7" t="s">
        <v>3073</v>
      </c>
      <c r="D122" s="6" t="s">
        <v>3074</v>
      </c>
      <c r="E122" s="5">
        <v>22</v>
      </c>
      <c r="F122" s="5" t="s">
        <v>2337</v>
      </c>
      <c r="G122" s="1">
        <v>39.086212170000003</v>
      </c>
      <c r="H122" s="1">
        <v>-1.9631649200000001</v>
      </c>
    </row>
    <row r="123" spans="1:8" ht="15" x14ac:dyDescent="0.25">
      <c r="A123" s="6" t="s">
        <v>734</v>
      </c>
      <c r="B123" s="18" t="s">
        <v>3103</v>
      </c>
      <c r="C123" s="7" t="s">
        <v>3112</v>
      </c>
      <c r="D123" s="6" t="s">
        <v>2670</v>
      </c>
      <c r="E123" s="5">
        <v>22</v>
      </c>
      <c r="F123" s="5" t="s">
        <v>2337</v>
      </c>
      <c r="G123" s="1">
        <v>39.200931529999998</v>
      </c>
      <c r="H123" s="1">
        <v>-2.1447009000000001</v>
      </c>
    </row>
    <row r="124" spans="1:8" ht="15" x14ac:dyDescent="0.25">
      <c r="A124" s="6" t="s">
        <v>734</v>
      </c>
      <c r="B124" s="18" t="s">
        <v>3103</v>
      </c>
      <c r="C124" s="7" t="s">
        <v>3104</v>
      </c>
      <c r="D124" s="6" t="s">
        <v>3105</v>
      </c>
      <c r="E124" s="5">
        <v>22</v>
      </c>
      <c r="F124" s="5" t="s">
        <v>2337</v>
      </c>
      <c r="G124" s="1">
        <v>39.20142835</v>
      </c>
      <c r="H124" s="1">
        <v>-2.1490338699999998</v>
      </c>
    </row>
    <row r="125" spans="1:8" ht="15" x14ac:dyDescent="0.25">
      <c r="A125" s="6" t="s">
        <v>734</v>
      </c>
      <c r="B125" s="18" t="s">
        <v>3103</v>
      </c>
      <c r="C125" s="7" t="s">
        <v>3109</v>
      </c>
      <c r="D125" s="6" t="s">
        <v>3105</v>
      </c>
      <c r="E125" s="5">
        <v>22</v>
      </c>
      <c r="F125" s="5" t="s">
        <v>2337</v>
      </c>
      <c r="G125" s="1">
        <v>39.21365746</v>
      </c>
      <c r="H125" s="1">
        <v>-2.1566796300000002</v>
      </c>
    </row>
    <row r="126" spans="1:8" ht="15" x14ac:dyDescent="0.25">
      <c r="A126" s="6" t="s">
        <v>734</v>
      </c>
      <c r="B126" s="18" t="s">
        <v>942</v>
      </c>
      <c r="C126" s="7" t="s">
        <v>5287</v>
      </c>
      <c r="D126" s="6" t="s">
        <v>5288</v>
      </c>
      <c r="E126" s="5">
        <v>19</v>
      </c>
      <c r="F126" s="5" t="s">
        <v>2337</v>
      </c>
      <c r="G126" s="1">
        <v>39.233045779999998</v>
      </c>
      <c r="H126" s="1">
        <v>-1.7999178899999999</v>
      </c>
    </row>
    <row r="127" spans="1:8" ht="15" x14ac:dyDescent="0.25">
      <c r="A127" s="6" t="s">
        <v>734</v>
      </c>
      <c r="B127" s="18" t="s">
        <v>1006</v>
      </c>
      <c r="C127" s="7" t="s">
        <v>5313</v>
      </c>
      <c r="D127" s="6" t="s">
        <v>5314</v>
      </c>
      <c r="E127" s="5">
        <v>19</v>
      </c>
      <c r="F127" s="5" t="s">
        <v>2337</v>
      </c>
      <c r="G127" s="1">
        <v>39.275949109999999</v>
      </c>
      <c r="H127" s="1">
        <v>-2.3307894299999998</v>
      </c>
    </row>
    <row r="128" spans="1:8" ht="15" x14ac:dyDescent="0.25">
      <c r="A128" s="6" t="s">
        <v>734</v>
      </c>
      <c r="B128" s="18" t="s">
        <v>722</v>
      </c>
      <c r="C128" s="7" t="s">
        <v>3117</v>
      </c>
      <c r="D128" s="6" t="s">
        <v>3118</v>
      </c>
      <c r="E128" s="5">
        <v>22</v>
      </c>
      <c r="F128" s="5" t="s">
        <v>2337</v>
      </c>
      <c r="G128" s="1">
        <v>38.151362460000001</v>
      </c>
      <c r="H128" s="1">
        <v>-2.2933880200000001</v>
      </c>
    </row>
    <row r="129" spans="1:8" ht="15" x14ac:dyDescent="0.25">
      <c r="A129" s="6" t="s">
        <v>734</v>
      </c>
      <c r="B129" s="18" t="s">
        <v>936</v>
      </c>
      <c r="C129" s="7" t="s">
        <v>5786</v>
      </c>
      <c r="D129" s="6" t="s">
        <v>1407</v>
      </c>
      <c r="E129" s="5">
        <v>19</v>
      </c>
      <c r="F129" s="5" t="s">
        <v>2337</v>
      </c>
      <c r="G129" s="1">
        <v>38.622857529999997</v>
      </c>
      <c r="H129" s="1">
        <v>-1.4976039699999999</v>
      </c>
    </row>
    <row r="130" spans="1:8" ht="15" x14ac:dyDescent="0.25">
      <c r="A130" s="6" t="s">
        <v>734</v>
      </c>
      <c r="B130" s="18" t="s">
        <v>6273</v>
      </c>
      <c r="C130" s="7" t="s">
        <v>6274</v>
      </c>
      <c r="D130" s="6" t="s">
        <v>1408</v>
      </c>
      <c r="E130" s="5">
        <v>10</v>
      </c>
      <c r="F130" s="5" t="s">
        <v>2337</v>
      </c>
      <c r="G130" s="1">
        <v>38.717579360000002</v>
      </c>
      <c r="H130" s="1">
        <v>-1.9105060700000001</v>
      </c>
    </row>
    <row r="131" spans="1:8" ht="15" x14ac:dyDescent="0.25">
      <c r="A131" s="6" t="s">
        <v>734</v>
      </c>
      <c r="B131" s="18" t="s">
        <v>970</v>
      </c>
      <c r="C131" s="7" t="s">
        <v>5303</v>
      </c>
      <c r="D131" s="6" t="s">
        <v>1409</v>
      </c>
      <c r="E131" s="5">
        <v>19</v>
      </c>
      <c r="F131" s="5" t="s">
        <v>2337</v>
      </c>
      <c r="G131" s="1">
        <v>38.901982369999999</v>
      </c>
      <c r="H131" s="1">
        <v>-1.99274142</v>
      </c>
    </row>
    <row r="132" spans="1:8" ht="15" x14ac:dyDescent="0.25">
      <c r="A132" s="6" t="s">
        <v>734</v>
      </c>
      <c r="B132" s="18" t="s">
        <v>5294</v>
      </c>
      <c r="C132" s="7" t="s">
        <v>5295</v>
      </c>
      <c r="D132" s="6" t="s">
        <v>5296</v>
      </c>
      <c r="E132" s="5">
        <v>19</v>
      </c>
      <c r="F132" s="5" t="s">
        <v>2337</v>
      </c>
      <c r="G132" s="1">
        <v>39.259610039999998</v>
      </c>
      <c r="H132" s="1">
        <v>-1.91130884</v>
      </c>
    </row>
    <row r="133" spans="1:8" ht="15" x14ac:dyDescent="0.25">
      <c r="A133" s="6" t="s">
        <v>734</v>
      </c>
      <c r="B133" s="18" t="s">
        <v>1241</v>
      </c>
      <c r="C133" s="7" t="s">
        <v>6068</v>
      </c>
      <c r="D133" s="6" t="s">
        <v>1410</v>
      </c>
      <c r="E133" s="5">
        <v>15</v>
      </c>
      <c r="F133" s="5" t="s">
        <v>2337</v>
      </c>
      <c r="G133" s="1">
        <v>38.602222519999998</v>
      </c>
      <c r="H133" s="1">
        <v>-1.68119424</v>
      </c>
    </row>
    <row r="134" spans="1:8" ht="15" x14ac:dyDescent="0.25">
      <c r="A134" s="6" t="s">
        <v>734</v>
      </c>
      <c r="B134" s="18" t="s">
        <v>1240</v>
      </c>
      <c r="C134" s="7" t="s">
        <v>5271</v>
      </c>
      <c r="D134" s="6" t="s">
        <v>1411</v>
      </c>
      <c r="E134" s="5">
        <v>19</v>
      </c>
      <c r="F134" s="5" t="s">
        <v>2337</v>
      </c>
      <c r="G134" s="1">
        <v>39.366655219999998</v>
      </c>
      <c r="H134" s="1">
        <v>-1.5926315499999999</v>
      </c>
    </row>
    <row r="135" spans="1:8" ht="15" x14ac:dyDescent="0.25">
      <c r="A135" s="6" t="s">
        <v>734</v>
      </c>
      <c r="B135" s="18" t="s">
        <v>720</v>
      </c>
      <c r="C135" s="7" t="s">
        <v>4345</v>
      </c>
      <c r="D135" s="6" t="s">
        <v>721</v>
      </c>
      <c r="E135" s="5">
        <v>22</v>
      </c>
      <c r="F135" s="5" t="s">
        <v>2337</v>
      </c>
      <c r="G135" s="1">
        <v>39.29369054</v>
      </c>
      <c r="H135" s="1">
        <v>-2.5670585300000002</v>
      </c>
    </row>
    <row r="136" spans="1:8" ht="15" x14ac:dyDescent="0.25">
      <c r="A136" s="6" t="s">
        <v>734</v>
      </c>
      <c r="B136" s="18" t="s">
        <v>720</v>
      </c>
      <c r="C136" s="7" t="s">
        <v>5984</v>
      </c>
      <c r="D136" s="6" t="s">
        <v>1154</v>
      </c>
      <c r="E136" s="5">
        <v>17</v>
      </c>
      <c r="F136" s="5" t="s">
        <v>2337</v>
      </c>
      <c r="G136" s="1">
        <v>39.278214120000001</v>
      </c>
      <c r="H136" s="1">
        <v>-2.60242335</v>
      </c>
    </row>
    <row r="137" spans="1:8" ht="15" x14ac:dyDescent="0.25">
      <c r="A137" s="6" t="s">
        <v>734</v>
      </c>
      <c r="B137" s="18" t="s">
        <v>720</v>
      </c>
      <c r="C137" s="7" t="s">
        <v>6048</v>
      </c>
      <c r="D137" s="6" t="s">
        <v>6049</v>
      </c>
      <c r="E137" s="5">
        <v>17</v>
      </c>
      <c r="F137" s="5" t="s">
        <v>2337</v>
      </c>
      <c r="G137" s="1">
        <v>39.255798859999999</v>
      </c>
      <c r="H137" s="1">
        <v>-2.5831771699999999</v>
      </c>
    </row>
    <row r="138" spans="1:8" ht="15" x14ac:dyDescent="0.25">
      <c r="A138" s="6" t="s">
        <v>734</v>
      </c>
      <c r="B138" s="18" t="s">
        <v>720</v>
      </c>
      <c r="C138" s="7" t="s">
        <v>5324</v>
      </c>
      <c r="D138" s="6" t="s">
        <v>934</v>
      </c>
      <c r="E138" s="5">
        <v>19</v>
      </c>
      <c r="F138" s="5" t="s">
        <v>2337</v>
      </c>
      <c r="G138" s="1">
        <v>39.257394550000001</v>
      </c>
      <c r="H138" s="1">
        <v>-2.6135906800000002</v>
      </c>
    </row>
    <row r="139" spans="1:8" ht="15" x14ac:dyDescent="0.25">
      <c r="A139" s="6" t="s">
        <v>718</v>
      </c>
      <c r="B139" s="18" t="s">
        <v>1087</v>
      </c>
      <c r="C139" s="7" t="s">
        <v>5217</v>
      </c>
      <c r="D139" s="6" t="s">
        <v>1412</v>
      </c>
      <c r="E139" s="5">
        <v>19</v>
      </c>
      <c r="F139" s="5" t="s">
        <v>2337</v>
      </c>
      <c r="G139" s="1">
        <v>38.434459990000001</v>
      </c>
      <c r="H139" s="1">
        <v>-0.63711282999999996</v>
      </c>
    </row>
    <row r="140" spans="1:8" ht="15" x14ac:dyDescent="0.25">
      <c r="A140" s="6" t="s">
        <v>718</v>
      </c>
      <c r="B140" s="18" t="s">
        <v>1041</v>
      </c>
      <c r="C140" s="7" t="s">
        <v>6266</v>
      </c>
      <c r="D140" s="6" t="s">
        <v>6267</v>
      </c>
      <c r="E140" s="5">
        <v>10</v>
      </c>
      <c r="F140" s="5" t="s">
        <v>2337</v>
      </c>
      <c r="G140" s="1">
        <v>38.16520568</v>
      </c>
      <c r="H140" s="1">
        <v>-0.89479591000000003</v>
      </c>
    </row>
    <row r="141" spans="1:8" ht="15" x14ac:dyDescent="0.25">
      <c r="A141" s="6" t="s">
        <v>718</v>
      </c>
      <c r="B141" s="18" t="s">
        <v>719</v>
      </c>
      <c r="C141" s="7" t="s">
        <v>2770</v>
      </c>
      <c r="D141" s="6" t="s">
        <v>2771</v>
      </c>
      <c r="E141" s="5">
        <v>22</v>
      </c>
      <c r="F141" s="5" t="s">
        <v>2337</v>
      </c>
      <c r="G141" s="1">
        <v>38.71444795</v>
      </c>
      <c r="H141" s="1">
        <v>-0.46267635000000001</v>
      </c>
    </row>
    <row r="142" spans="1:8" ht="15" x14ac:dyDescent="0.25">
      <c r="A142" s="6" t="s">
        <v>718</v>
      </c>
      <c r="B142" s="18" t="s">
        <v>719</v>
      </c>
      <c r="C142" s="7" t="s">
        <v>5976</v>
      </c>
      <c r="D142" s="6" t="s">
        <v>5977</v>
      </c>
      <c r="E142" s="5">
        <v>17</v>
      </c>
      <c r="F142" s="5" t="s">
        <v>2337</v>
      </c>
      <c r="G142" s="1">
        <v>38.691940590000002</v>
      </c>
      <c r="H142" s="1">
        <v>-0.48967886999999999</v>
      </c>
    </row>
    <row r="143" spans="1:8" ht="15" x14ac:dyDescent="0.25">
      <c r="A143" s="6" t="s">
        <v>718</v>
      </c>
      <c r="B143" s="18" t="s">
        <v>719</v>
      </c>
      <c r="C143" s="7" t="s">
        <v>2779</v>
      </c>
      <c r="D143" s="6" t="s">
        <v>2780</v>
      </c>
      <c r="E143" s="5">
        <v>22</v>
      </c>
      <c r="F143" s="5" t="s">
        <v>2337</v>
      </c>
      <c r="G143" s="1">
        <v>38.708740339999999</v>
      </c>
      <c r="H143" s="1">
        <v>-0.47257306999999998</v>
      </c>
    </row>
    <row r="144" spans="1:8" ht="15" x14ac:dyDescent="0.25">
      <c r="A144" s="6" t="s">
        <v>718</v>
      </c>
      <c r="B144" s="18" t="s">
        <v>769</v>
      </c>
      <c r="C144" s="7" t="s">
        <v>4981</v>
      </c>
      <c r="D144" s="6" t="s">
        <v>1413</v>
      </c>
      <c r="E144" s="5">
        <v>22</v>
      </c>
      <c r="F144" s="5" t="s">
        <v>2337</v>
      </c>
      <c r="G144" s="1">
        <v>38.581327229999999</v>
      </c>
      <c r="H144" s="1">
        <v>-0.10556507</v>
      </c>
    </row>
    <row r="145" spans="1:8" ht="15" x14ac:dyDescent="0.25">
      <c r="A145" s="6" t="s">
        <v>718</v>
      </c>
      <c r="B145" s="18" t="s">
        <v>718</v>
      </c>
      <c r="C145" s="7" t="s">
        <v>4695</v>
      </c>
      <c r="D145" s="6" t="s">
        <v>4696</v>
      </c>
      <c r="E145" s="5">
        <v>22</v>
      </c>
      <c r="F145" s="5" t="s">
        <v>2337</v>
      </c>
      <c r="G145" s="1">
        <v>38.370246539999997</v>
      </c>
      <c r="H145" s="1">
        <v>-0.49751345000000002</v>
      </c>
    </row>
    <row r="146" spans="1:8" ht="15" x14ac:dyDescent="0.25">
      <c r="A146" s="6" t="s">
        <v>718</v>
      </c>
      <c r="B146" s="18" t="s">
        <v>718</v>
      </c>
      <c r="C146" s="7" t="s">
        <v>2796</v>
      </c>
      <c r="D146" s="6" t="s">
        <v>2797</v>
      </c>
      <c r="E146" s="5">
        <v>22</v>
      </c>
      <c r="F146" s="5" t="s">
        <v>2337</v>
      </c>
      <c r="G146" s="1">
        <v>38.344948090000003</v>
      </c>
      <c r="H146" s="1">
        <v>-0.52320626000000003</v>
      </c>
    </row>
    <row r="147" spans="1:8" ht="15" x14ac:dyDescent="0.25">
      <c r="A147" s="6" t="s">
        <v>718</v>
      </c>
      <c r="B147" s="18" t="s">
        <v>718</v>
      </c>
      <c r="C147" s="7" t="s">
        <v>2794</v>
      </c>
      <c r="D147" s="6" t="s">
        <v>2795</v>
      </c>
      <c r="E147" s="5">
        <v>22</v>
      </c>
      <c r="F147" s="5" t="s">
        <v>2337</v>
      </c>
      <c r="G147" s="1">
        <v>38.34453096</v>
      </c>
      <c r="H147" s="1">
        <v>-0.52306132999999999</v>
      </c>
    </row>
    <row r="148" spans="1:8" ht="15" x14ac:dyDescent="0.25">
      <c r="A148" s="6" t="s">
        <v>718</v>
      </c>
      <c r="B148" s="18" t="s">
        <v>718</v>
      </c>
      <c r="C148" s="7" t="s">
        <v>2787</v>
      </c>
      <c r="D148" s="6" t="s">
        <v>1414</v>
      </c>
      <c r="E148" s="5">
        <v>22</v>
      </c>
      <c r="F148" s="5" t="s">
        <v>2337</v>
      </c>
      <c r="G148" s="1">
        <v>38.376212680000002</v>
      </c>
      <c r="H148" s="1">
        <v>-0.50885095999999996</v>
      </c>
    </row>
    <row r="149" spans="1:8" ht="15" x14ac:dyDescent="0.25">
      <c r="A149" s="6" t="s">
        <v>718</v>
      </c>
      <c r="B149" s="18" t="s">
        <v>718</v>
      </c>
      <c r="C149" s="7" t="s">
        <v>4924</v>
      </c>
      <c r="D149" s="6" t="s">
        <v>4925</v>
      </c>
      <c r="E149" s="5">
        <v>22</v>
      </c>
      <c r="F149" s="5" t="s">
        <v>2337</v>
      </c>
      <c r="G149" s="1">
        <v>38.37523968</v>
      </c>
      <c r="H149" s="1">
        <v>-0.49945381</v>
      </c>
    </row>
    <row r="150" spans="1:8" ht="15" x14ac:dyDescent="0.25">
      <c r="A150" s="6" t="s">
        <v>718</v>
      </c>
      <c r="B150" s="18" t="s">
        <v>718</v>
      </c>
      <c r="C150" s="7" t="s">
        <v>5870</v>
      </c>
      <c r="D150" s="6" t="s">
        <v>1403</v>
      </c>
      <c r="E150" s="5">
        <v>19</v>
      </c>
      <c r="F150" s="5" t="s">
        <v>2337</v>
      </c>
      <c r="G150" s="1">
        <v>38.358428609999997</v>
      </c>
      <c r="H150" s="1">
        <v>-0.48401656999999998</v>
      </c>
    </row>
    <row r="151" spans="1:8" ht="15" x14ac:dyDescent="0.25">
      <c r="A151" s="6" t="s">
        <v>718</v>
      </c>
      <c r="B151" s="18" t="s">
        <v>717</v>
      </c>
      <c r="C151" s="7" t="s">
        <v>5158</v>
      </c>
      <c r="D151" s="6" t="s">
        <v>5159</v>
      </c>
      <c r="E151" s="5">
        <v>19</v>
      </c>
      <c r="F151" s="5" t="s">
        <v>2337</v>
      </c>
      <c r="G151" s="1">
        <v>38.605900300000002</v>
      </c>
      <c r="H151" s="1">
        <v>-7.849209E-2</v>
      </c>
    </row>
    <row r="152" spans="1:8" ht="15" x14ac:dyDescent="0.25">
      <c r="A152" s="6" t="s">
        <v>718</v>
      </c>
      <c r="B152" s="18" t="s">
        <v>717</v>
      </c>
      <c r="C152" s="7" t="s">
        <v>2685</v>
      </c>
      <c r="D152" s="6" t="s">
        <v>1415</v>
      </c>
      <c r="E152" s="5">
        <v>22</v>
      </c>
      <c r="F152" s="5" t="s">
        <v>2337</v>
      </c>
      <c r="G152" s="1">
        <v>38.604693089999998</v>
      </c>
      <c r="H152" s="1">
        <v>-4.8746970000000001E-2</v>
      </c>
    </row>
    <row r="153" spans="1:8" ht="15" x14ac:dyDescent="0.25">
      <c r="A153" s="6" t="s">
        <v>718</v>
      </c>
      <c r="B153" s="18" t="s">
        <v>991</v>
      </c>
      <c r="C153" s="7" t="s">
        <v>6262</v>
      </c>
      <c r="D153" s="6" t="s">
        <v>6263</v>
      </c>
      <c r="E153" s="5">
        <v>10</v>
      </c>
      <c r="F153" s="5" t="s">
        <v>2337</v>
      </c>
      <c r="G153" s="1">
        <v>38.340562460000001</v>
      </c>
      <c r="H153" s="1">
        <v>-0.77464577000000001</v>
      </c>
    </row>
    <row r="154" spans="1:8" ht="15" x14ac:dyDescent="0.25">
      <c r="A154" s="6" t="s">
        <v>718</v>
      </c>
      <c r="B154" s="18" t="s">
        <v>2829</v>
      </c>
      <c r="C154" s="7" t="s">
        <v>2830</v>
      </c>
      <c r="D154" s="6" t="s">
        <v>1416</v>
      </c>
      <c r="E154" s="5">
        <v>22</v>
      </c>
      <c r="F154" s="5" t="s">
        <v>2337</v>
      </c>
      <c r="G154" s="1">
        <v>38.718850830000001</v>
      </c>
      <c r="H154" s="1">
        <v>-0.66398137999999995</v>
      </c>
    </row>
    <row r="155" spans="1:8" ht="15" x14ac:dyDescent="0.25">
      <c r="A155" s="6" t="s">
        <v>718</v>
      </c>
      <c r="B155" s="18" t="s">
        <v>716</v>
      </c>
      <c r="C155" s="7" t="s">
        <v>4906</v>
      </c>
      <c r="D155" s="6" t="s">
        <v>1417</v>
      </c>
      <c r="E155" s="5">
        <v>22</v>
      </c>
      <c r="F155" s="5" t="s">
        <v>2337</v>
      </c>
      <c r="G155" s="1">
        <v>38.559293940000003</v>
      </c>
      <c r="H155" s="1">
        <v>-0.13478823000000001</v>
      </c>
    </row>
    <row r="156" spans="1:8" ht="15" x14ac:dyDescent="0.25">
      <c r="A156" s="6" t="s">
        <v>718</v>
      </c>
      <c r="B156" s="18" t="s">
        <v>962</v>
      </c>
      <c r="C156" s="7" t="s">
        <v>6066</v>
      </c>
      <c r="D156" s="6" t="s">
        <v>6067</v>
      </c>
      <c r="E156" s="5">
        <v>15</v>
      </c>
      <c r="F156" s="5" t="s">
        <v>2337</v>
      </c>
      <c r="G156" s="1">
        <v>38.630600729999998</v>
      </c>
      <c r="H156" s="1">
        <v>-0.78654897000000001</v>
      </c>
    </row>
    <row r="157" spans="1:8" ht="15" x14ac:dyDescent="0.25">
      <c r="A157" s="6" t="s">
        <v>718</v>
      </c>
      <c r="B157" s="18" t="s">
        <v>1228</v>
      </c>
      <c r="C157" s="7" t="s">
        <v>6134</v>
      </c>
      <c r="D157" s="6" t="s">
        <v>1229</v>
      </c>
      <c r="E157" s="5">
        <v>12</v>
      </c>
      <c r="F157" s="5" t="s">
        <v>2337</v>
      </c>
      <c r="G157" s="1">
        <v>38.059359999999998</v>
      </c>
      <c r="H157" s="1">
        <v>-0.88526000000000005</v>
      </c>
    </row>
    <row r="158" spans="1:8" ht="15" x14ac:dyDescent="0.25">
      <c r="A158" s="6" t="s">
        <v>718</v>
      </c>
      <c r="B158" s="18" t="s">
        <v>1331</v>
      </c>
      <c r="C158" s="7" t="s">
        <v>5162</v>
      </c>
      <c r="D158" s="6" t="s">
        <v>1418</v>
      </c>
      <c r="E158" s="5">
        <v>19</v>
      </c>
      <c r="F158" s="5" t="s">
        <v>2337</v>
      </c>
      <c r="G158" s="1">
        <v>38.64789382</v>
      </c>
      <c r="H158" s="1">
        <v>-0.12086281</v>
      </c>
    </row>
    <row r="159" spans="1:8" ht="15" x14ac:dyDescent="0.25">
      <c r="A159" s="6" t="s">
        <v>718</v>
      </c>
      <c r="B159" s="18" t="s">
        <v>715</v>
      </c>
      <c r="C159" s="7" t="s">
        <v>6265</v>
      </c>
      <c r="D159" s="6" t="s">
        <v>1420</v>
      </c>
      <c r="E159" s="5">
        <v>10</v>
      </c>
      <c r="F159" s="5" t="s">
        <v>2337</v>
      </c>
      <c r="G159" s="1">
        <v>38.125826289999999</v>
      </c>
      <c r="H159" s="1">
        <v>-0.86729727999999995</v>
      </c>
    </row>
    <row r="160" spans="1:8" ht="15" x14ac:dyDescent="0.25">
      <c r="A160" s="6" t="s">
        <v>718</v>
      </c>
      <c r="B160" s="18" t="s">
        <v>715</v>
      </c>
      <c r="C160" s="7" t="s">
        <v>4886</v>
      </c>
      <c r="D160" s="6" t="s">
        <v>1437</v>
      </c>
      <c r="E160" s="5">
        <v>22</v>
      </c>
      <c r="F160" s="5" t="s">
        <v>2337</v>
      </c>
      <c r="G160" s="1">
        <v>38.143170609999999</v>
      </c>
      <c r="H160" s="1">
        <v>-0.92759024999999995</v>
      </c>
    </row>
    <row r="161" spans="1:8" ht="15" x14ac:dyDescent="0.25">
      <c r="A161" s="6" t="s">
        <v>718</v>
      </c>
      <c r="B161" s="18" t="s">
        <v>714</v>
      </c>
      <c r="C161" s="7" t="s">
        <v>2727</v>
      </c>
      <c r="D161" s="6" t="s">
        <v>2728</v>
      </c>
      <c r="E161" s="5">
        <v>22</v>
      </c>
      <c r="F161" s="5" t="s">
        <v>2337</v>
      </c>
      <c r="G161" s="1">
        <v>38.450243569999998</v>
      </c>
      <c r="H161" s="1">
        <v>-0.37481964000000001</v>
      </c>
    </row>
    <row r="162" spans="1:8" ht="15" x14ac:dyDescent="0.25">
      <c r="A162" s="6" t="s">
        <v>718</v>
      </c>
      <c r="B162" s="18" t="s">
        <v>713</v>
      </c>
      <c r="C162" s="7" t="s">
        <v>2831</v>
      </c>
      <c r="D162" s="6" t="s">
        <v>2832</v>
      </c>
      <c r="E162" s="5">
        <v>22</v>
      </c>
      <c r="F162" s="5" t="s">
        <v>2337</v>
      </c>
      <c r="G162" s="1">
        <v>38.600946639999997</v>
      </c>
      <c r="H162" s="1">
        <v>-0.66961017</v>
      </c>
    </row>
    <row r="163" spans="1:8" ht="15" x14ac:dyDescent="0.25">
      <c r="A163" s="6" t="s">
        <v>718</v>
      </c>
      <c r="B163" s="18" t="s">
        <v>713</v>
      </c>
      <c r="C163" s="7" t="s">
        <v>2823</v>
      </c>
      <c r="D163" s="6" t="s">
        <v>2824</v>
      </c>
      <c r="E163" s="5">
        <v>22</v>
      </c>
      <c r="F163" s="5" t="s">
        <v>2337</v>
      </c>
      <c r="G163" s="1">
        <v>38.578129650000001</v>
      </c>
      <c r="H163" s="1">
        <v>-0.6551979</v>
      </c>
    </row>
    <row r="164" spans="1:8" ht="15" x14ac:dyDescent="0.25">
      <c r="A164" s="6" t="s">
        <v>718</v>
      </c>
      <c r="B164" s="18" t="s">
        <v>712</v>
      </c>
      <c r="C164" s="7" t="s">
        <v>2767</v>
      </c>
      <c r="D164" s="6" t="s">
        <v>2768</v>
      </c>
      <c r="E164" s="5">
        <v>22</v>
      </c>
      <c r="F164" s="5" t="s">
        <v>2337</v>
      </c>
      <c r="G164" s="1">
        <v>38.718919749999998</v>
      </c>
      <c r="H164" s="1">
        <v>-0.45653595000000002</v>
      </c>
    </row>
    <row r="165" spans="1:8" ht="15" x14ac:dyDescent="0.25">
      <c r="A165" s="6" t="s">
        <v>718</v>
      </c>
      <c r="B165" s="18" t="s">
        <v>712</v>
      </c>
      <c r="C165" s="7" t="s">
        <v>4339</v>
      </c>
      <c r="D165" s="6" t="s">
        <v>4340</v>
      </c>
      <c r="E165" s="5">
        <v>22</v>
      </c>
      <c r="F165" s="5" t="s">
        <v>2337</v>
      </c>
      <c r="G165" s="1">
        <v>38.738726</v>
      </c>
      <c r="H165" s="1">
        <v>-0.43960271000000001</v>
      </c>
    </row>
    <row r="166" spans="1:8" ht="15" x14ac:dyDescent="0.25">
      <c r="A166" s="6" t="s">
        <v>718</v>
      </c>
      <c r="B166" s="18" t="s">
        <v>711</v>
      </c>
      <c r="C166" s="7" t="s">
        <v>2899</v>
      </c>
      <c r="D166" s="6" t="s">
        <v>2900</v>
      </c>
      <c r="E166" s="5">
        <v>22</v>
      </c>
      <c r="F166" s="5" t="s">
        <v>2337</v>
      </c>
      <c r="G166" s="1">
        <v>38.147136240000002</v>
      </c>
      <c r="H166" s="1">
        <v>-0.88928379999999996</v>
      </c>
    </row>
    <row r="167" spans="1:8" ht="15" x14ac:dyDescent="0.25">
      <c r="A167" s="6" t="s">
        <v>718</v>
      </c>
      <c r="B167" s="18" t="s">
        <v>710</v>
      </c>
      <c r="C167" s="7" t="s">
        <v>4848</v>
      </c>
      <c r="D167" s="6" t="s">
        <v>4849</v>
      </c>
      <c r="E167" s="5">
        <v>22</v>
      </c>
      <c r="F167" s="5" t="s">
        <v>2337</v>
      </c>
      <c r="G167" s="1">
        <v>38.196037990000001</v>
      </c>
      <c r="H167" s="1">
        <v>-0.81209439999999999</v>
      </c>
    </row>
    <row r="168" spans="1:8" ht="15" x14ac:dyDescent="0.25">
      <c r="A168" s="6" t="s">
        <v>718</v>
      </c>
      <c r="B168" s="18" t="s">
        <v>710</v>
      </c>
      <c r="C168" s="7" t="s">
        <v>2858</v>
      </c>
      <c r="D168" s="6" t="s">
        <v>2859</v>
      </c>
      <c r="E168" s="5">
        <v>22</v>
      </c>
      <c r="F168" s="5" t="s">
        <v>2337</v>
      </c>
      <c r="G168" s="1">
        <v>38.233349769999997</v>
      </c>
      <c r="H168" s="1">
        <v>-0.79067927000000005</v>
      </c>
    </row>
    <row r="169" spans="1:8" ht="15" x14ac:dyDescent="0.25">
      <c r="A169" s="6" t="s">
        <v>718</v>
      </c>
      <c r="B169" s="18" t="s">
        <v>710</v>
      </c>
      <c r="C169" s="7" t="s">
        <v>2863</v>
      </c>
      <c r="D169" s="6" t="s">
        <v>2864</v>
      </c>
      <c r="E169" s="5">
        <v>22</v>
      </c>
      <c r="F169" s="5" t="s">
        <v>2337</v>
      </c>
      <c r="G169" s="1">
        <v>38.227237719999998</v>
      </c>
      <c r="H169" s="1">
        <v>-0.82253456000000003</v>
      </c>
    </row>
    <row r="170" spans="1:8" ht="15" x14ac:dyDescent="0.25">
      <c r="A170" s="6" t="s">
        <v>718</v>
      </c>
      <c r="B170" s="18" t="s">
        <v>710</v>
      </c>
      <c r="C170" s="7" t="s">
        <v>4847</v>
      </c>
      <c r="D170" s="6" t="s">
        <v>1421</v>
      </c>
      <c r="E170" s="5">
        <v>22</v>
      </c>
      <c r="F170" s="5" t="s">
        <v>2337</v>
      </c>
      <c r="G170" s="1">
        <v>38.193155160000003</v>
      </c>
      <c r="H170" s="1">
        <v>-0.81268448999999998</v>
      </c>
    </row>
    <row r="171" spans="1:8" ht="15" x14ac:dyDescent="0.25">
      <c r="A171" s="6" t="s">
        <v>718</v>
      </c>
      <c r="B171" s="18" t="s">
        <v>709</v>
      </c>
      <c r="C171" s="7" t="s">
        <v>2675</v>
      </c>
      <c r="D171" s="6" t="s">
        <v>2676</v>
      </c>
      <c r="E171" s="5">
        <v>22</v>
      </c>
      <c r="F171" s="5" t="s">
        <v>2337</v>
      </c>
      <c r="G171" s="1">
        <v>38.839456550000001</v>
      </c>
      <c r="H171" s="1">
        <v>9.8232979999999998E-2</v>
      </c>
    </row>
    <row r="172" spans="1:8" ht="15" x14ac:dyDescent="0.25">
      <c r="A172" s="6" t="s">
        <v>718</v>
      </c>
      <c r="B172" s="18" t="s">
        <v>2736</v>
      </c>
      <c r="C172" s="7" t="s">
        <v>2737</v>
      </c>
      <c r="D172" s="6" t="s">
        <v>2738</v>
      </c>
      <c r="E172" s="5">
        <v>22</v>
      </c>
      <c r="F172" s="5" t="s">
        <v>2337</v>
      </c>
      <c r="G172" s="1">
        <v>38.424638029999997</v>
      </c>
      <c r="H172" s="1">
        <v>-0.40623179999999998</v>
      </c>
    </row>
    <row r="173" spans="1:8" ht="15" x14ac:dyDescent="0.25">
      <c r="A173" s="6" t="s">
        <v>718</v>
      </c>
      <c r="B173" s="18" t="s">
        <v>707</v>
      </c>
      <c r="C173" s="7" t="s">
        <v>2845</v>
      </c>
      <c r="D173" s="6" t="s">
        <v>1422</v>
      </c>
      <c r="E173" s="5">
        <v>22</v>
      </c>
      <c r="F173" s="5" t="s">
        <v>2337</v>
      </c>
      <c r="G173" s="1">
        <v>38.277765260000002</v>
      </c>
      <c r="H173" s="1">
        <v>-0.71622081999999998</v>
      </c>
    </row>
    <row r="174" spans="1:8" ht="15" x14ac:dyDescent="0.25">
      <c r="A174" s="6" t="s">
        <v>718</v>
      </c>
      <c r="B174" s="18" t="s">
        <v>707</v>
      </c>
      <c r="C174" s="7" t="s">
        <v>2839</v>
      </c>
      <c r="D174" s="6" t="s">
        <v>708</v>
      </c>
      <c r="E174" s="5">
        <v>22</v>
      </c>
      <c r="F174" s="5" t="s">
        <v>2337</v>
      </c>
      <c r="G174" s="1">
        <v>38.17709413</v>
      </c>
      <c r="H174" s="1">
        <v>-0.70217269000000004</v>
      </c>
    </row>
    <row r="175" spans="1:8" ht="15" x14ac:dyDescent="0.25">
      <c r="A175" s="6" t="s">
        <v>718</v>
      </c>
      <c r="B175" s="18" t="s">
        <v>707</v>
      </c>
      <c r="C175" s="7" t="s">
        <v>2837</v>
      </c>
      <c r="D175" s="6" t="s">
        <v>2838</v>
      </c>
      <c r="E175" s="5">
        <v>22</v>
      </c>
      <c r="F175" s="5" t="s">
        <v>2337</v>
      </c>
      <c r="G175" s="1">
        <v>38.251019509999999</v>
      </c>
      <c r="H175" s="1">
        <v>-0.69830216000000001</v>
      </c>
    </row>
    <row r="176" spans="1:8" ht="15" x14ac:dyDescent="0.25">
      <c r="A176" s="6" t="s">
        <v>718</v>
      </c>
      <c r="B176" s="18" t="s">
        <v>707</v>
      </c>
      <c r="C176" s="7" t="s">
        <v>5220</v>
      </c>
      <c r="D176" s="6" t="s">
        <v>1423</v>
      </c>
      <c r="E176" s="5">
        <v>19</v>
      </c>
      <c r="F176" s="5" t="s">
        <v>2337</v>
      </c>
      <c r="G176" s="1">
        <v>38.257901050000001</v>
      </c>
      <c r="H176" s="1">
        <v>-0.67827289000000002</v>
      </c>
    </row>
    <row r="177" spans="1:8" ht="15" x14ac:dyDescent="0.25">
      <c r="A177" s="6" t="s">
        <v>718</v>
      </c>
      <c r="B177" s="18" t="s">
        <v>707</v>
      </c>
      <c r="C177" s="7" t="s">
        <v>5216</v>
      </c>
      <c r="D177" s="6" t="s">
        <v>1243</v>
      </c>
      <c r="E177" s="5">
        <v>19</v>
      </c>
      <c r="F177" s="5" t="s">
        <v>2337</v>
      </c>
      <c r="G177" s="1">
        <v>38.286735540000002</v>
      </c>
      <c r="H177" s="1">
        <v>-0.61353972000000001</v>
      </c>
    </row>
    <row r="178" spans="1:8" ht="15" x14ac:dyDescent="0.25">
      <c r="A178" s="6" t="s">
        <v>718</v>
      </c>
      <c r="B178" s="18" t="s">
        <v>707</v>
      </c>
      <c r="C178" s="7" t="s">
        <v>4410</v>
      </c>
      <c r="D178" s="6" t="s">
        <v>4411</v>
      </c>
      <c r="E178" s="5">
        <v>22</v>
      </c>
      <c r="F178" s="5" t="s">
        <v>2337</v>
      </c>
      <c r="G178" s="1">
        <v>38.26945937</v>
      </c>
      <c r="H178" s="1">
        <v>-0.68205989</v>
      </c>
    </row>
    <row r="179" spans="1:8" ht="15" x14ac:dyDescent="0.25">
      <c r="A179" s="6" t="s">
        <v>718</v>
      </c>
      <c r="B179" s="18" t="s">
        <v>707</v>
      </c>
      <c r="C179" s="7" t="s">
        <v>5031</v>
      </c>
      <c r="D179" s="6" t="s">
        <v>2889</v>
      </c>
      <c r="E179" s="5">
        <v>22</v>
      </c>
      <c r="F179" s="5" t="s">
        <v>2337</v>
      </c>
      <c r="G179" s="1">
        <v>38.260349339999998</v>
      </c>
      <c r="H179" s="1">
        <v>-0.71807989999999999</v>
      </c>
    </row>
    <row r="180" spans="1:8" ht="15" x14ac:dyDescent="0.25">
      <c r="A180" s="6" t="s">
        <v>718</v>
      </c>
      <c r="B180" s="18" t="s">
        <v>707</v>
      </c>
      <c r="C180" s="7" t="s">
        <v>2846</v>
      </c>
      <c r="D180" s="6" t="s">
        <v>1424</v>
      </c>
      <c r="E180" s="5">
        <v>22</v>
      </c>
      <c r="F180" s="5" t="s">
        <v>2337</v>
      </c>
      <c r="G180" s="1">
        <v>38.256809689999997</v>
      </c>
      <c r="H180" s="1">
        <v>-0.74779867</v>
      </c>
    </row>
    <row r="181" spans="1:8" ht="15" x14ac:dyDescent="0.25">
      <c r="A181" s="6" t="s">
        <v>718</v>
      </c>
      <c r="B181" s="18" t="s">
        <v>706</v>
      </c>
      <c r="C181" s="7" t="s">
        <v>4955</v>
      </c>
      <c r="D181" s="6" t="s">
        <v>1425</v>
      </c>
      <c r="E181" s="5">
        <v>22</v>
      </c>
      <c r="F181" s="5" t="s">
        <v>2337</v>
      </c>
      <c r="G181" s="1">
        <v>38.468631039999998</v>
      </c>
      <c r="H181" s="1">
        <v>-0.80731626999999995</v>
      </c>
    </row>
    <row r="182" spans="1:8" ht="15" x14ac:dyDescent="0.25">
      <c r="A182" s="6" t="s">
        <v>718</v>
      </c>
      <c r="B182" s="18" t="s">
        <v>706</v>
      </c>
      <c r="C182" s="7" t="s">
        <v>4517</v>
      </c>
      <c r="D182" s="6" t="s">
        <v>1426</v>
      </c>
      <c r="E182" s="5">
        <v>22</v>
      </c>
      <c r="F182" s="5" t="s">
        <v>2337</v>
      </c>
      <c r="G182" s="1">
        <v>38.47395393</v>
      </c>
      <c r="H182" s="1">
        <v>-0.80474908999999994</v>
      </c>
    </row>
    <row r="183" spans="1:8" ht="15" x14ac:dyDescent="0.25">
      <c r="A183" s="6" t="s">
        <v>718</v>
      </c>
      <c r="B183" s="18" t="s">
        <v>705</v>
      </c>
      <c r="C183" s="7" t="s">
        <v>2699</v>
      </c>
      <c r="D183" s="6" t="s">
        <v>2700</v>
      </c>
      <c r="E183" s="5">
        <v>22</v>
      </c>
      <c r="F183" s="5" t="s">
        <v>2337</v>
      </c>
      <c r="G183" s="1">
        <v>38.538728740000003</v>
      </c>
      <c r="H183" s="1">
        <v>-0.17278983000000001</v>
      </c>
    </row>
    <row r="184" spans="1:8" ht="15" x14ac:dyDescent="0.25">
      <c r="A184" s="6" t="s">
        <v>718</v>
      </c>
      <c r="B184" s="18" t="s">
        <v>705</v>
      </c>
      <c r="C184" s="7" t="s">
        <v>6251</v>
      </c>
      <c r="D184" s="6" t="s">
        <v>1336</v>
      </c>
      <c r="E184" s="5">
        <v>12</v>
      </c>
      <c r="F184" s="5" t="s">
        <v>2337</v>
      </c>
      <c r="G184" s="1">
        <v>38.533764699999999</v>
      </c>
      <c r="H184" s="1">
        <v>-0.17266535999999999</v>
      </c>
    </row>
    <row r="185" spans="1:8" ht="15" x14ac:dyDescent="0.25">
      <c r="A185" s="6" t="s">
        <v>718</v>
      </c>
      <c r="B185" s="18" t="s">
        <v>704</v>
      </c>
      <c r="C185" s="7" t="s">
        <v>4829</v>
      </c>
      <c r="D185" s="6" t="s">
        <v>4830</v>
      </c>
      <c r="E185" s="5">
        <v>22</v>
      </c>
      <c r="F185" s="5" t="s">
        <v>2337</v>
      </c>
      <c r="G185" s="1">
        <v>38.768052439999998</v>
      </c>
      <c r="H185" s="1">
        <v>9.8606810000000003E-2</v>
      </c>
    </row>
    <row r="186" spans="1:8" ht="15" x14ac:dyDescent="0.25">
      <c r="A186" s="6" t="s">
        <v>718</v>
      </c>
      <c r="B186" s="18" t="s">
        <v>2826</v>
      </c>
      <c r="C186" s="7" t="s">
        <v>2827</v>
      </c>
      <c r="D186" s="6" t="s">
        <v>2828</v>
      </c>
      <c r="E186" s="5">
        <v>22</v>
      </c>
      <c r="F186" s="5" t="s">
        <v>2337</v>
      </c>
      <c r="G186" s="1">
        <v>38.095898099999999</v>
      </c>
      <c r="H186" s="1">
        <v>-0.65908339999999999</v>
      </c>
    </row>
    <row r="187" spans="1:8" ht="15" x14ac:dyDescent="0.25">
      <c r="A187" s="6" t="s">
        <v>718</v>
      </c>
      <c r="B187" s="18" t="s">
        <v>990</v>
      </c>
      <c r="C187" s="7" t="s">
        <v>6264</v>
      </c>
      <c r="D187" s="6" t="s">
        <v>6263</v>
      </c>
      <c r="E187" s="5">
        <v>10</v>
      </c>
      <c r="F187" s="5" t="s">
        <v>2337</v>
      </c>
      <c r="G187" s="1">
        <v>38.31019955</v>
      </c>
      <c r="H187" s="1">
        <v>-0.84957079999999996</v>
      </c>
    </row>
    <row r="188" spans="1:8" ht="15" x14ac:dyDescent="0.25">
      <c r="A188" s="6" t="s">
        <v>718</v>
      </c>
      <c r="B188" s="18" t="s">
        <v>703</v>
      </c>
      <c r="C188" s="7" t="s">
        <v>2666</v>
      </c>
      <c r="D188" s="6" t="s">
        <v>2667</v>
      </c>
      <c r="E188" s="5">
        <v>22</v>
      </c>
      <c r="F188" s="5" t="s">
        <v>2337</v>
      </c>
      <c r="G188" s="1">
        <v>38.77050388</v>
      </c>
      <c r="H188" s="1">
        <v>0.18637113999999999</v>
      </c>
    </row>
    <row r="189" spans="1:8" ht="15" x14ac:dyDescent="0.25">
      <c r="A189" s="6" t="s">
        <v>718</v>
      </c>
      <c r="B189" s="18" t="s">
        <v>703</v>
      </c>
      <c r="C189" s="7" t="s">
        <v>2668</v>
      </c>
      <c r="D189" s="6" t="s">
        <v>1427</v>
      </c>
      <c r="E189" s="5">
        <v>22</v>
      </c>
      <c r="F189" s="5" t="s">
        <v>2337</v>
      </c>
      <c r="G189" s="1">
        <v>38.781924859999997</v>
      </c>
      <c r="H189" s="1">
        <v>0.17945454999999999</v>
      </c>
    </row>
    <row r="190" spans="1:8" ht="15" x14ac:dyDescent="0.25">
      <c r="A190" s="6" t="s">
        <v>718</v>
      </c>
      <c r="B190" s="18" t="s">
        <v>703</v>
      </c>
      <c r="C190" s="7" t="s">
        <v>2673</v>
      </c>
      <c r="D190" s="6" t="s">
        <v>2674</v>
      </c>
      <c r="E190" s="5">
        <v>22</v>
      </c>
      <c r="F190" s="5" t="s">
        <v>2337</v>
      </c>
      <c r="G190" s="1">
        <v>38.776069540000002</v>
      </c>
      <c r="H190" s="1">
        <v>0.11986769</v>
      </c>
    </row>
    <row r="191" spans="1:8" ht="15" x14ac:dyDescent="0.25">
      <c r="A191" s="6" t="s">
        <v>718</v>
      </c>
      <c r="B191" s="18" t="s">
        <v>703</v>
      </c>
      <c r="C191" s="7" t="s">
        <v>2669</v>
      </c>
      <c r="D191" s="6" t="s">
        <v>2670</v>
      </c>
      <c r="E191" s="5">
        <v>22</v>
      </c>
      <c r="F191" s="5" t="s">
        <v>2337</v>
      </c>
      <c r="G191" s="1">
        <v>38.78542083</v>
      </c>
      <c r="H191" s="1">
        <v>0.15996767000000001</v>
      </c>
    </row>
    <row r="192" spans="1:8" ht="15" x14ac:dyDescent="0.25">
      <c r="A192" s="6" t="s">
        <v>718</v>
      </c>
      <c r="B192" s="18" t="s">
        <v>703</v>
      </c>
      <c r="C192" s="7" t="s">
        <v>5141</v>
      </c>
      <c r="D192" s="6" t="s">
        <v>5142</v>
      </c>
      <c r="E192" s="5">
        <v>19</v>
      </c>
      <c r="F192" s="5" t="s">
        <v>2337</v>
      </c>
      <c r="G192" s="1">
        <v>38.794258229999997</v>
      </c>
      <c r="H192" s="1">
        <v>0.17720041</v>
      </c>
    </row>
    <row r="193" spans="1:8" ht="15" x14ac:dyDescent="0.25">
      <c r="A193" s="6" t="s">
        <v>718</v>
      </c>
      <c r="B193" s="18" t="s">
        <v>2691</v>
      </c>
      <c r="C193" s="7" t="s">
        <v>2692</v>
      </c>
      <c r="D193" s="6" t="s">
        <v>1430</v>
      </c>
      <c r="E193" s="5">
        <v>22</v>
      </c>
      <c r="F193" s="5" t="s">
        <v>2337</v>
      </c>
      <c r="G193" s="1">
        <v>38.609570349999998</v>
      </c>
      <c r="H193" s="1">
        <v>-0.12782946000000001</v>
      </c>
    </row>
    <row r="194" spans="1:8" ht="15" x14ac:dyDescent="0.25">
      <c r="A194" s="6" t="s">
        <v>718</v>
      </c>
      <c r="B194" s="18" t="s">
        <v>5223</v>
      </c>
      <c r="C194" s="7" t="s">
        <v>5224</v>
      </c>
      <c r="D194" s="6" t="s">
        <v>1428</v>
      </c>
      <c r="E194" s="5">
        <v>19</v>
      </c>
      <c r="F194" s="5" t="s">
        <v>2337</v>
      </c>
      <c r="G194" s="1">
        <v>38.029250500000003</v>
      </c>
      <c r="H194" s="1">
        <v>-0.73063542000000004</v>
      </c>
    </row>
    <row r="195" spans="1:8" ht="15" x14ac:dyDescent="0.25">
      <c r="A195" s="6" t="s">
        <v>718</v>
      </c>
      <c r="B195" s="18" t="s">
        <v>1242</v>
      </c>
      <c r="C195" s="7" t="s">
        <v>5235</v>
      </c>
      <c r="D195" s="6" t="s">
        <v>5236</v>
      </c>
      <c r="E195" s="5">
        <v>19</v>
      </c>
      <c r="F195" s="5" t="s">
        <v>2337</v>
      </c>
      <c r="G195" s="1">
        <v>38.424697649999999</v>
      </c>
      <c r="H195" s="1">
        <v>-0.94001573000000005</v>
      </c>
    </row>
    <row r="196" spans="1:8" ht="15" x14ac:dyDescent="0.25">
      <c r="A196" s="6" t="s">
        <v>718</v>
      </c>
      <c r="B196" s="18" t="s">
        <v>5143</v>
      </c>
      <c r="C196" s="7" t="s">
        <v>5144</v>
      </c>
      <c r="D196" s="6" t="s">
        <v>5145</v>
      </c>
      <c r="E196" s="5">
        <v>19</v>
      </c>
      <c r="F196" s="5" t="s">
        <v>2337</v>
      </c>
      <c r="G196" s="1">
        <v>38.689835770000002</v>
      </c>
      <c r="H196" s="1">
        <v>0.13480808999999999</v>
      </c>
    </row>
    <row r="197" spans="1:8" ht="15" x14ac:dyDescent="0.25">
      <c r="A197" s="6" t="s">
        <v>718</v>
      </c>
      <c r="B197" s="18" t="s">
        <v>2751</v>
      </c>
      <c r="C197" s="7" t="s">
        <v>2752</v>
      </c>
      <c r="D197" s="6" t="s">
        <v>1429</v>
      </c>
      <c r="E197" s="5">
        <v>22</v>
      </c>
      <c r="F197" s="5" t="s">
        <v>2337</v>
      </c>
      <c r="G197" s="1">
        <v>38.427025999999998</v>
      </c>
      <c r="H197" s="1">
        <v>-0.43501099999999998</v>
      </c>
    </row>
    <row r="198" spans="1:8" ht="15" x14ac:dyDescent="0.25">
      <c r="A198" s="6" t="s">
        <v>718</v>
      </c>
      <c r="B198" s="18" t="s">
        <v>702</v>
      </c>
      <c r="C198" s="7" t="s">
        <v>4604</v>
      </c>
      <c r="D198" s="6" t="s">
        <v>4605</v>
      </c>
      <c r="E198" s="5">
        <v>22</v>
      </c>
      <c r="F198" s="5" t="s">
        <v>2337</v>
      </c>
      <c r="G198" s="1">
        <v>38.38641372</v>
      </c>
      <c r="H198" s="1">
        <v>-0.75840185999999998</v>
      </c>
    </row>
    <row r="199" spans="1:8" ht="15" x14ac:dyDescent="0.25">
      <c r="A199" s="6" t="s">
        <v>718</v>
      </c>
      <c r="B199" s="18" t="s">
        <v>701</v>
      </c>
      <c r="C199" s="7" t="s">
        <v>2681</v>
      </c>
      <c r="D199" s="6" t="s">
        <v>2682</v>
      </c>
      <c r="E199" s="5">
        <v>22</v>
      </c>
      <c r="F199" s="5" t="s">
        <v>2337</v>
      </c>
      <c r="G199" s="1">
        <v>38.828214449999997</v>
      </c>
      <c r="H199" s="1">
        <v>1.475808E-2</v>
      </c>
    </row>
    <row r="200" spans="1:8" ht="15" x14ac:dyDescent="0.25">
      <c r="A200" s="6" t="s">
        <v>718</v>
      </c>
      <c r="B200" s="18" t="s">
        <v>700</v>
      </c>
      <c r="C200" s="7" t="s">
        <v>5237</v>
      </c>
      <c r="D200" s="6" t="s">
        <v>1431</v>
      </c>
      <c r="E200" s="5">
        <v>19</v>
      </c>
      <c r="F200" s="5" t="s">
        <v>2337</v>
      </c>
      <c r="G200" s="1">
        <v>38.08256274</v>
      </c>
      <c r="H200" s="1">
        <v>-0.95413853999999998</v>
      </c>
    </row>
    <row r="201" spans="1:8" ht="15" x14ac:dyDescent="0.25">
      <c r="A201" s="6" t="s">
        <v>718</v>
      </c>
      <c r="B201" s="18" t="s">
        <v>700</v>
      </c>
      <c r="C201" s="7" t="s">
        <v>2908</v>
      </c>
      <c r="D201" s="6" t="s">
        <v>2909</v>
      </c>
      <c r="E201" s="5">
        <v>22</v>
      </c>
      <c r="F201" s="5" t="s">
        <v>2337</v>
      </c>
      <c r="G201" s="1">
        <v>38.106266410000003</v>
      </c>
      <c r="H201" s="1">
        <v>-0.93165430999999999</v>
      </c>
    </row>
    <row r="202" spans="1:8" ht="15" x14ac:dyDescent="0.25">
      <c r="A202" s="6" t="s">
        <v>718</v>
      </c>
      <c r="B202" s="18" t="s">
        <v>699</v>
      </c>
      <c r="C202" s="7" t="s">
        <v>2680</v>
      </c>
      <c r="D202" s="6" t="s">
        <v>1432</v>
      </c>
      <c r="E202" s="5">
        <v>22</v>
      </c>
      <c r="F202" s="5" t="s">
        <v>2337</v>
      </c>
      <c r="G202" s="1">
        <v>38.799381629999999</v>
      </c>
      <c r="H202" s="1">
        <v>3.8273639999999998E-2</v>
      </c>
    </row>
    <row r="203" spans="1:8" ht="15" x14ac:dyDescent="0.25">
      <c r="A203" s="6" t="s">
        <v>718</v>
      </c>
      <c r="B203" s="18" t="s">
        <v>698</v>
      </c>
      <c r="C203" s="7" t="s">
        <v>2941</v>
      </c>
      <c r="D203" s="6" t="s">
        <v>698</v>
      </c>
      <c r="E203" s="5">
        <v>22</v>
      </c>
      <c r="F203" s="5" t="s">
        <v>2337</v>
      </c>
      <c r="G203" s="1">
        <v>38.402418310000002</v>
      </c>
      <c r="H203" s="1">
        <v>-1.0467986600000001</v>
      </c>
    </row>
    <row r="204" spans="1:8" ht="15" x14ac:dyDescent="0.25">
      <c r="A204" s="6" t="s">
        <v>718</v>
      </c>
      <c r="B204" s="18" t="s">
        <v>2817</v>
      </c>
      <c r="C204" s="7" t="s">
        <v>2818</v>
      </c>
      <c r="D204" s="6" t="s">
        <v>2819</v>
      </c>
      <c r="E204" s="5">
        <v>22</v>
      </c>
      <c r="F204" s="5" t="s">
        <v>2337</v>
      </c>
      <c r="G204" s="1">
        <v>38.342364379999999</v>
      </c>
      <c r="H204" s="1">
        <v>-0.60707907999999999</v>
      </c>
    </row>
    <row r="205" spans="1:8" ht="15" x14ac:dyDescent="0.25">
      <c r="A205" s="6" t="s">
        <v>718</v>
      </c>
      <c r="B205" s="18" t="s">
        <v>697</v>
      </c>
      <c r="C205" s="7" t="s">
        <v>2888</v>
      </c>
      <c r="D205" s="6" t="s">
        <v>2889</v>
      </c>
      <c r="E205" s="5">
        <v>22</v>
      </c>
      <c r="F205" s="5" t="s">
        <v>2337</v>
      </c>
      <c r="G205" s="1">
        <v>38.107013809999998</v>
      </c>
      <c r="H205" s="1">
        <v>-0.86473396999999996</v>
      </c>
    </row>
    <row r="206" spans="1:8" ht="15" x14ac:dyDescent="0.25">
      <c r="A206" s="6" t="s">
        <v>718</v>
      </c>
      <c r="B206" s="18" t="s">
        <v>2877</v>
      </c>
      <c r="C206" s="7" t="s">
        <v>2878</v>
      </c>
      <c r="D206" s="6" t="s">
        <v>1433</v>
      </c>
      <c r="E206" s="5">
        <v>22</v>
      </c>
      <c r="F206" s="5" t="s">
        <v>2337</v>
      </c>
      <c r="G206" s="1">
        <v>38.175049450000003</v>
      </c>
      <c r="H206" s="1">
        <v>-0.85412259999999995</v>
      </c>
    </row>
    <row r="207" spans="1:8" ht="15" x14ac:dyDescent="0.25">
      <c r="A207" s="6" t="s">
        <v>718</v>
      </c>
      <c r="B207" s="18" t="s">
        <v>1245</v>
      </c>
      <c r="C207" s="7" t="s">
        <v>5912</v>
      </c>
      <c r="D207" s="6" t="s">
        <v>1434</v>
      </c>
      <c r="E207" s="5">
        <v>19</v>
      </c>
      <c r="F207" s="5" t="s">
        <v>2337</v>
      </c>
      <c r="G207" s="1">
        <v>38.406437940000004</v>
      </c>
      <c r="H207" s="1">
        <v>-0.43891891999999999</v>
      </c>
    </row>
    <row r="208" spans="1:8" ht="15" x14ac:dyDescent="0.25">
      <c r="A208" s="6" t="s">
        <v>718</v>
      </c>
      <c r="B208" s="18" t="s">
        <v>1435</v>
      </c>
      <c r="C208" s="7" t="s">
        <v>2860</v>
      </c>
      <c r="D208" s="6" t="s">
        <v>1435</v>
      </c>
      <c r="E208" s="5">
        <v>22</v>
      </c>
      <c r="F208" s="5" t="s">
        <v>2337</v>
      </c>
      <c r="G208" s="1">
        <v>37.981981410000003</v>
      </c>
      <c r="H208" s="1">
        <v>-0.79103279999999998</v>
      </c>
    </row>
    <row r="209" spans="1:8" ht="15" x14ac:dyDescent="0.25">
      <c r="A209" s="6" t="s">
        <v>718</v>
      </c>
      <c r="B209" s="18" t="s">
        <v>696</v>
      </c>
      <c r="C209" s="7" t="s">
        <v>4628</v>
      </c>
      <c r="D209" s="6" t="s">
        <v>1437</v>
      </c>
      <c r="E209" s="5">
        <v>22</v>
      </c>
      <c r="F209" s="5" t="s">
        <v>2337</v>
      </c>
      <c r="G209" s="1">
        <v>38.390521579999998</v>
      </c>
      <c r="H209" s="1">
        <v>-0.50563216</v>
      </c>
    </row>
    <row r="210" spans="1:8" ht="15" x14ac:dyDescent="0.25">
      <c r="A210" s="6" t="s">
        <v>718</v>
      </c>
      <c r="B210" s="18" t="s">
        <v>696</v>
      </c>
      <c r="C210" s="7" t="s">
        <v>4638</v>
      </c>
      <c r="D210" s="6" t="s">
        <v>4639</v>
      </c>
      <c r="E210" s="5">
        <v>22</v>
      </c>
      <c r="F210" s="5" t="s">
        <v>2337</v>
      </c>
      <c r="G210" s="1">
        <v>38.416810220000002</v>
      </c>
      <c r="H210" s="1">
        <v>-0.53646428999999995</v>
      </c>
    </row>
    <row r="211" spans="1:8" ht="15" x14ac:dyDescent="0.25">
      <c r="A211" s="6" t="s">
        <v>718</v>
      </c>
      <c r="B211" s="18" t="s">
        <v>2788</v>
      </c>
      <c r="C211" s="7" t="s">
        <v>2789</v>
      </c>
      <c r="D211" s="6" t="s">
        <v>1436</v>
      </c>
      <c r="E211" s="5">
        <v>22</v>
      </c>
      <c r="F211" s="5" t="s">
        <v>2337</v>
      </c>
      <c r="G211" s="1">
        <v>38.390057280000001</v>
      </c>
      <c r="H211" s="1">
        <v>-0.51511271999999997</v>
      </c>
    </row>
    <row r="212" spans="1:8" ht="15" x14ac:dyDescent="0.25">
      <c r="A212" s="6" t="s">
        <v>718</v>
      </c>
      <c r="B212" s="18" t="s">
        <v>2802</v>
      </c>
      <c r="C212" s="7" t="s">
        <v>2803</v>
      </c>
      <c r="D212" s="6" t="s">
        <v>2804</v>
      </c>
      <c r="E212" s="5">
        <v>22</v>
      </c>
      <c r="F212" s="5" t="s">
        <v>2337</v>
      </c>
      <c r="G212" s="1">
        <v>38.401470359999998</v>
      </c>
      <c r="H212" s="1">
        <v>-0.53412809999999999</v>
      </c>
    </row>
    <row r="213" spans="1:8" ht="15" x14ac:dyDescent="0.25">
      <c r="A213" s="6" t="s">
        <v>718</v>
      </c>
      <c r="B213" s="18" t="s">
        <v>695</v>
      </c>
      <c r="C213" s="7" t="s">
        <v>2756</v>
      </c>
      <c r="D213" s="6" t="s">
        <v>2757</v>
      </c>
      <c r="E213" s="5">
        <v>22</v>
      </c>
      <c r="F213" s="5" t="s">
        <v>2337</v>
      </c>
      <c r="G213" s="1">
        <v>38.386244859999998</v>
      </c>
      <c r="H213" s="1">
        <v>-0.44737394000000003</v>
      </c>
    </row>
    <row r="214" spans="1:8" ht="15" x14ac:dyDescent="0.25">
      <c r="A214" s="6" t="s">
        <v>718</v>
      </c>
      <c r="B214" s="18" t="s">
        <v>694</v>
      </c>
      <c r="C214" s="7" t="s">
        <v>2807</v>
      </c>
      <c r="D214" s="6" t="s">
        <v>1438</v>
      </c>
      <c r="E214" s="5">
        <v>22</v>
      </c>
      <c r="F214" s="5" t="s">
        <v>2337</v>
      </c>
      <c r="G214" s="1">
        <v>38.235327390000002</v>
      </c>
      <c r="H214" s="1">
        <v>-0.55003192999999995</v>
      </c>
    </row>
    <row r="215" spans="1:8" ht="15" x14ac:dyDescent="0.25">
      <c r="A215" s="6" t="s">
        <v>718</v>
      </c>
      <c r="B215" s="18" t="s">
        <v>693</v>
      </c>
      <c r="C215" s="7" t="s">
        <v>4831</v>
      </c>
      <c r="D215" s="6" t="s">
        <v>4832</v>
      </c>
      <c r="E215" s="5">
        <v>22</v>
      </c>
      <c r="F215" s="5" t="s">
        <v>2337</v>
      </c>
      <c r="G215" s="1">
        <v>38.535006240000001</v>
      </c>
      <c r="H215" s="1">
        <v>-0.81072144999999995</v>
      </c>
    </row>
    <row r="216" spans="1:8" ht="15" x14ac:dyDescent="0.25">
      <c r="A216" s="6" t="s">
        <v>718</v>
      </c>
      <c r="B216" s="18" t="s">
        <v>1244</v>
      </c>
      <c r="C216" s="7" t="s">
        <v>5149</v>
      </c>
      <c r="D216" s="6" t="s">
        <v>5150</v>
      </c>
      <c r="E216" s="5">
        <v>19</v>
      </c>
      <c r="F216" s="5" t="s">
        <v>2337</v>
      </c>
      <c r="G216" s="1">
        <v>38.729447</v>
      </c>
      <c r="H216" s="1">
        <v>9.1984049999999998E-2</v>
      </c>
    </row>
    <row r="217" spans="1:8" ht="15" x14ac:dyDescent="0.25">
      <c r="A217" s="6" t="s">
        <v>718</v>
      </c>
      <c r="B217" s="18" t="s">
        <v>692</v>
      </c>
      <c r="C217" s="7" t="s">
        <v>4878</v>
      </c>
      <c r="D217" s="6" t="s">
        <v>1439</v>
      </c>
      <c r="E217" s="5">
        <v>22</v>
      </c>
      <c r="F217" s="5" t="s">
        <v>2337</v>
      </c>
      <c r="G217" s="1">
        <v>37.962062660000001</v>
      </c>
      <c r="H217" s="1">
        <v>-0.71867451999999998</v>
      </c>
    </row>
    <row r="218" spans="1:8" ht="15" x14ac:dyDescent="0.25">
      <c r="A218" s="6" t="s">
        <v>718</v>
      </c>
      <c r="B218" s="18" t="s">
        <v>692</v>
      </c>
      <c r="C218" s="7" t="s">
        <v>2833</v>
      </c>
      <c r="D218" s="6" t="s">
        <v>1440</v>
      </c>
      <c r="E218" s="5">
        <v>22</v>
      </c>
      <c r="F218" s="5" t="s">
        <v>2337</v>
      </c>
      <c r="G218" s="1">
        <v>38.002038560000003</v>
      </c>
      <c r="H218" s="1">
        <v>-0.66966163999999995</v>
      </c>
    </row>
    <row r="219" spans="1:8" ht="15" x14ac:dyDescent="0.25">
      <c r="A219" s="6" t="s">
        <v>718</v>
      </c>
      <c r="B219" s="18" t="s">
        <v>692</v>
      </c>
      <c r="C219" s="7" t="s">
        <v>2825</v>
      </c>
      <c r="D219" s="6" t="s">
        <v>1441</v>
      </c>
      <c r="E219" s="5">
        <v>22</v>
      </c>
      <c r="F219" s="5" t="s">
        <v>2337</v>
      </c>
      <c r="G219" s="1">
        <v>37.996106570000002</v>
      </c>
      <c r="H219" s="1">
        <v>-0.65607795000000002</v>
      </c>
    </row>
    <row r="220" spans="1:8" ht="15" x14ac:dyDescent="0.25">
      <c r="A220" s="6" t="s">
        <v>718</v>
      </c>
      <c r="B220" s="18" t="s">
        <v>692</v>
      </c>
      <c r="C220" s="7" t="s">
        <v>2834</v>
      </c>
      <c r="D220" s="6" t="s">
        <v>2835</v>
      </c>
      <c r="E220" s="5">
        <v>22</v>
      </c>
      <c r="F220" s="5" t="s">
        <v>2337</v>
      </c>
      <c r="G220" s="1">
        <v>37.988345870000003</v>
      </c>
      <c r="H220" s="1">
        <v>-0.68720031999999998</v>
      </c>
    </row>
    <row r="221" spans="1:8" ht="15" x14ac:dyDescent="0.25">
      <c r="A221" s="6" t="s">
        <v>718</v>
      </c>
      <c r="B221" s="18" t="s">
        <v>691</v>
      </c>
      <c r="C221" s="7" t="s">
        <v>2782</v>
      </c>
      <c r="D221" s="6" t="s">
        <v>1442</v>
      </c>
      <c r="E221" s="5">
        <v>22</v>
      </c>
      <c r="F221" s="5" t="s">
        <v>2337</v>
      </c>
      <c r="G221" s="1">
        <v>38.401035210000003</v>
      </c>
      <c r="H221" s="1">
        <v>-0.47777863999999998</v>
      </c>
    </row>
    <row r="222" spans="1:8" ht="15" x14ac:dyDescent="0.25">
      <c r="A222" s="6" t="s">
        <v>718</v>
      </c>
      <c r="B222" s="18" t="s">
        <v>690</v>
      </c>
      <c r="C222" s="7" t="s">
        <v>2704</v>
      </c>
      <c r="D222" s="6" t="s">
        <v>1443</v>
      </c>
      <c r="E222" s="5">
        <v>22</v>
      </c>
      <c r="F222" s="5" t="s">
        <v>2337</v>
      </c>
      <c r="G222" s="1">
        <v>38.507005579999998</v>
      </c>
      <c r="H222" s="1">
        <v>-0.22927976999999999</v>
      </c>
    </row>
    <row r="223" spans="1:8" ht="15" x14ac:dyDescent="0.25">
      <c r="A223" s="6" t="s">
        <v>718</v>
      </c>
      <c r="B223" s="18" t="s">
        <v>689</v>
      </c>
      <c r="C223" s="7" t="s">
        <v>2890</v>
      </c>
      <c r="D223" s="6" t="s">
        <v>1446</v>
      </c>
      <c r="E223" s="5">
        <v>22</v>
      </c>
      <c r="F223" s="5" t="s">
        <v>2337</v>
      </c>
      <c r="G223" s="1">
        <v>38.635805230000003</v>
      </c>
      <c r="H223" s="1">
        <v>-0.87325520000000001</v>
      </c>
    </row>
    <row r="224" spans="1:8" ht="15" x14ac:dyDescent="0.25">
      <c r="A224" s="6" t="s">
        <v>718</v>
      </c>
      <c r="B224" s="18" t="s">
        <v>689</v>
      </c>
      <c r="C224" s="7" t="s">
        <v>2879</v>
      </c>
      <c r="D224" s="6" t="s">
        <v>1444</v>
      </c>
      <c r="E224" s="5">
        <v>22</v>
      </c>
      <c r="F224" s="5" t="s">
        <v>2337</v>
      </c>
      <c r="G224" s="1">
        <v>38.629665180000003</v>
      </c>
      <c r="H224" s="1">
        <v>-0.85671178999999997</v>
      </c>
    </row>
    <row r="225" spans="1:8" ht="15" x14ac:dyDescent="0.25">
      <c r="A225" s="6" t="s">
        <v>718</v>
      </c>
      <c r="B225" s="18" t="s">
        <v>689</v>
      </c>
      <c r="C225" s="7" t="s">
        <v>2875</v>
      </c>
      <c r="D225" s="6" t="s">
        <v>2876</v>
      </c>
      <c r="E225" s="5">
        <v>22</v>
      </c>
      <c r="F225" s="5" t="s">
        <v>2337</v>
      </c>
      <c r="G225" s="1">
        <v>38.617903810000001</v>
      </c>
      <c r="H225" s="1">
        <v>-0.84946502999999995</v>
      </c>
    </row>
    <row r="226" spans="1:8" ht="15" x14ac:dyDescent="0.25">
      <c r="A226" s="6" t="s">
        <v>718</v>
      </c>
      <c r="B226" s="18" t="s">
        <v>689</v>
      </c>
      <c r="C226" s="7" t="s">
        <v>2874</v>
      </c>
      <c r="D226" s="6" t="s">
        <v>1445</v>
      </c>
      <c r="E226" s="5">
        <v>22</v>
      </c>
      <c r="F226" s="5" t="s">
        <v>2337</v>
      </c>
      <c r="G226" s="1">
        <v>38.618896489999997</v>
      </c>
      <c r="H226" s="1">
        <v>-0.84804078000000005</v>
      </c>
    </row>
    <row r="227" spans="1:8" ht="15" x14ac:dyDescent="0.25">
      <c r="A227" s="6" t="s">
        <v>718</v>
      </c>
      <c r="B227" s="18" t="s">
        <v>689</v>
      </c>
      <c r="C227" s="7" t="s">
        <v>4999</v>
      </c>
      <c r="D227" s="6" t="s">
        <v>1302</v>
      </c>
      <c r="E227" s="5">
        <v>22</v>
      </c>
      <c r="F227" s="5" t="s">
        <v>2337</v>
      </c>
      <c r="G227" s="1">
        <v>38.729028</v>
      </c>
      <c r="H227" s="1">
        <v>-0.93825000000000003</v>
      </c>
    </row>
    <row r="228" spans="1:8" ht="15" x14ac:dyDescent="0.25">
      <c r="A228" s="6" t="s">
        <v>687</v>
      </c>
      <c r="B228" s="18" t="s">
        <v>688</v>
      </c>
      <c r="C228" s="7" t="s">
        <v>3243</v>
      </c>
      <c r="D228" s="6" t="s">
        <v>3244</v>
      </c>
      <c r="E228" s="5">
        <v>22</v>
      </c>
      <c r="F228" s="5" t="s">
        <v>2337</v>
      </c>
      <c r="G228" s="1">
        <v>36.756917219999998</v>
      </c>
      <c r="H228" s="1">
        <v>-3.00198499</v>
      </c>
    </row>
    <row r="229" spans="1:8" ht="15" x14ac:dyDescent="0.25">
      <c r="A229" s="6" t="s">
        <v>687</v>
      </c>
      <c r="B229" s="18" t="s">
        <v>688</v>
      </c>
      <c r="C229" s="7" t="s">
        <v>5356</v>
      </c>
      <c r="D229" s="6" t="s">
        <v>5357</v>
      </c>
      <c r="E229" s="5">
        <v>19</v>
      </c>
      <c r="F229" s="5" t="s">
        <v>2337</v>
      </c>
      <c r="G229" s="1">
        <v>36.747983609999999</v>
      </c>
      <c r="H229" s="1">
        <v>-3.00405941</v>
      </c>
    </row>
    <row r="230" spans="1:8" ht="15" x14ac:dyDescent="0.25">
      <c r="A230" s="6" t="s">
        <v>687</v>
      </c>
      <c r="B230" s="18" t="s">
        <v>687</v>
      </c>
      <c r="C230" s="7" t="s">
        <v>3140</v>
      </c>
      <c r="D230" s="6" t="s">
        <v>3141</v>
      </c>
      <c r="E230" s="5">
        <v>22</v>
      </c>
      <c r="F230" s="5" t="s">
        <v>2337</v>
      </c>
      <c r="G230" s="1">
        <v>36.835016369999998</v>
      </c>
      <c r="H230" s="1">
        <v>-2.4473459000000002</v>
      </c>
    </row>
    <row r="231" spans="1:8" ht="15" x14ac:dyDescent="0.25">
      <c r="A231" s="6" t="s">
        <v>687</v>
      </c>
      <c r="B231" s="18" t="s">
        <v>687</v>
      </c>
      <c r="C231" s="7" t="s">
        <v>5750</v>
      </c>
      <c r="D231" s="6" t="s">
        <v>5751</v>
      </c>
      <c r="E231" s="5">
        <v>19</v>
      </c>
      <c r="F231" s="5" t="s">
        <v>2337</v>
      </c>
      <c r="G231" s="1">
        <v>36.839319449999998</v>
      </c>
      <c r="H231" s="1">
        <v>-2.44652249</v>
      </c>
    </row>
    <row r="232" spans="1:8" ht="15" x14ac:dyDescent="0.25">
      <c r="A232" s="6" t="s">
        <v>687</v>
      </c>
      <c r="B232" s="18" t="s">
        <v>5308</v>
      </c>
      <c r="C232" s="7" t="s">
        <v>5309</v>
      </c>
      <c r="D232" s="6" t="s">
        <v>5310</v>
      </c>
      <c r="E232" s="5">
        <v>19</v>
      </c>
      <c r="F232" s="5" t="s">
        <v>2337</v>
      </c>
      <c r="G232" s="1">
        <v>36.815819419999997</v>
      </c>
      <c r="H232" s="1">
        <v>-2.1610036699999999</v>
      </c>
    </row>
    <row r="233" spans="1:8" ht="15" x14ac:dyDescent="0.25">
      <c r="A233" s="6" t="s">
        <v>687</v>
      </c>
      <c r="B233" s="18" t="s">
        <v>5343</v>
      </c>
      <c r="C233" s="7" t="s">
        <v>5344</v>
      </c>
      <c r="D233" s="6" t="s">
        <v>5345</v>
      </c>
      <c r="E233" s="5">
        <v>19</v>
      </c>
      <c r="F233" s="5" t="s">
        <v>2337</v>
      </c>
      <c r="G233" s="1">
        <v>36.841564259999998</v>
      </c>
      <c r="H233" s="1">
        <v>-2.9456493300000002</v>
      </c>
    </row>
    <row r="234" spans="1:8" ht="15" x14ac:dyDescent="0.25">
      <c r="A234" s="6" t="s">
        <v>687</v>
      </c>
      <c r="B234" s="18" t="s">
        <v>1146</v>
      </c>
      <c r="C234" s="7" t="s">
        <v>6069</v>
      </c>
      <c r="D234" s="6" t="s">
        <v>6070</v>
      </c>
      <c r="E234" s="5">
        <v>15</v>
      </c>
      <c r="F234" s="5" t="s">
        <v>2337</v>
      </c>
      <c r="G234" s="1">
        <v>36.875418850000003</v>
      </c>
      <c r="H234" s="1">
        <v>-2.3378743599999998</v>
      </c>
    </row>
    <row r="235" spans="1:8" ht="15" x14ac:dyDescent="0.25">
      <c r="A235" s="6" t="s">
        <v>687</v>
      </c>
      <c r="B235" s="18" t="s">
        <v>686</v>
      </c>
      <c r="C235" s="7" t="s">
        <v>4871</v>
      </c>
      <c r="D235" s="6" t="s">
        <v>4872</v>
      </c>
      <c r="E235" s="5">
        <v>22</v>
      </c>
      <c r="F235" s="5" t="s">
        <v>2337</v>
      </c>
      <c r="G235" s="1">
        <v>36.758507790000003</v>
      </c>
      <c r="H235" s="1">
        <v>-2.8055867600000002</v>
      </c>
    </row>
    <row r="236" spans="1:8" ht="15" x14ac:dyDescent="0.25">
      <c r="A236" s="6" t="s">
        <v>687</v>
      </c>
      <c r="B236" s="18" t="s">
        <v>686</v>
      </c>
      <c r="C236" s="7" t="s">
        <v>6050</v>
      </c>
      <c r="D236" s="6" t="s">
        <v>1214</v>
      </c>
      <c r="E236" s="5">
        <v>17</v>
      </c>
      <c r="F236" s="5" t="s">
        <v>2337</v>
      </c>
      <c r="G236" s="1">
        <v>36.77108613</v>
      </c>
      <c r="H236" s="1">
        <v>-2.8261675799999999</v>
      </c>
    </row>
    <row r="237" spans="1:8" ht="15" x14ac:dyDescent="0.25">
      <c r="A237" s="6" t="s">
        <v>687</v>
      </c>
      <c r="B237" s="18" t="s">
        <v>686</v>
      </c>
      <c r="C237" s="7" t="s">
        <v>4402</v>
      </c>
      <c r="D237" s="6" t="s">
        <v>1448</v>
      </c>
      <c r="E237" s="5">
        <v>22</v>
      </c>
      <c r="F237" s="5" t="s">
        <v>2337</v>
      </c>
      <c r="G237" s="1">
        <v>36.77705641</v>
      </c>
      <c r="H237" s="1">
        <v>-2.79251666</v>
      </c>
    </row>
    <row r="238" spans="1:8" ht="15" x14ac:dyDescent="0.25">
      <c r="A238" s="6" t="s">
        <v>687</v>
      </c>
      <c r="B238" s="18" t="s">
        <v>3050</v>
      </c>
      <c r="C238" s="7" t="s">
        <v>3051</v>
      </c>
      <c r="D238" s="6" t="s">
        <v>3052</v>
      </c>
      <c r="E238" s="5">
        <v>22</v>
      </c>
      <c r="F238" s="5" t="s">
        <v>2337</v>
      </c>
      <c r="G238" s="1">
        <v>37.16915668</v>
      </c>
      <c r="H238" s="1">
        <v>-1.8241717799999999</v>
      </c>
    </row>
    <row r="239" spans="1:8" ht="15" x14ac:dyDescent="0.25">
      <c r="A239" s="6" t="s">
        <v>687</v>
      </c>
      <c r="B239" s="18" t="s">
        <v>3137</v>
      </c>
      <c r="C239" s="7" t="s">
        <v>3138</v>
      </c>
      <c r="D239" s="6" t="s">
        <v>3139</v>
      </c>
      <c r="E239" s="5">
        <v>22</v>
      </c>
      <c r="F239" s="5" t="s">
        <v>2337</v>
      </c>
      <c r="G239" s="1">
        <v>36.874958319999998</v>
      </c>
      <c r="H239" s="1">
        <v>-2.4446810299999999</v>
      </c>
    </row>
    <row r="240" spans="1:8" ht="15" x14ac:dyDescent="0.25">
      <c r="A240" s="6" t="s">
        <v>687</v>
      </c>
      <c r="B240" s="18" t="s">
        <v>4766</v>
      </c>
      <c r="C240" s="7" t="s">
        <v>4767</v>
      </c>
      <c r="D240" s="6" t="s">
        <v>4768</v>
      </c>
      <c r="E240" s="5">
        <v>22</v>
      </c>
      <c r="F240" s="5" t="s">
        <v>2337</v>
      </c>
      <c r="G240" s="1">
        <v>36.796322330000002</v>
      </c>
      <c r="H240" s="1">
        <v>-2.6865763600000001</v>
      </c>
    </row>
    <row r="241" spans="1:8" ht="15" x14ac:dyDescent="0.25">
      <c r="A241" s="6" t="s">
        <v>687</v>
      </c>
      <c r="B241" s="18" t="s">
        <v>1246</v>
      </c>
      <c r="C241" s="7" t="s">
        <v>5961</v>
      </c>
      <c r="D241" s="6" t="s">
        <v>1449</v>
      </c>
      <c r="E241" s="5">
        <v>19</v>
      </c>
      <c r="F241" s="5" t="s">
        <v>2337</v>
      </c>
      <c r="G241" s="1">
        <v>36.771691599999997</v>
      </c>
      <c r="H241" s="1">
        <v>-2.75414571</v>
      </c>
    </row>
    <row r="242" spans="1:8" ht="15" x14ac:dyDescent="0.25">
      <c r="A242" s="6" t="s">
        <v>687</v>
      </c>
      <c r="B242" s="18" t="s">
        <v>3067</v>
      </c>
      <c r="C242" s="7" t="s">
        <v>3068</v>
      </c>
      <c r="D242" s="6" t="s">
        <v>3069</v>
      </c>
      <c r="E242" s="5">
        <v>22</v>
      </c>
      <c r="F242" s="5" t="s">
        <v>2337</v>
      </c>
      <c r="G242" s="1">
        <v>37.168185829999999</v>
      </c>
      <c r="H242" s="1">
        <v>-1.93233009</v>
      </c>
    </row>
    <row r="243" spans="1:8" ht="15" x14ac:dyDescent="0.25">
      <c r="A243" s="6" t="s">
        <v>687</v>
      </c>
      <c r="B243" s="18" t="s">
        <v>911</v>
      </c>
      <c r="C243" s="7" t="s">
        <v>5306</v>
      </c>
      <c r="D243" s="6" t="s">
        <v>5307</v>
      </c>
      <c r="E243" s="5">
        <v>19</v>
      </c>
      <c r="F243" s="5" t="s">
        <v>2337</v>
      </c>
      <c r="G243" s="1">
        <v>36.955905919999999</v>
      </c>
      <c r="H243" s="1">
        <v>-2.1277481100000002</v>
      </c>
    </row>
    <row r="244" spans="1:8" ht="15" x14ac:dyDescent="0.25">
      <c r="A244" s="6" t="s">
        <v>687</v>
      </c>
      <c r="B244" s="18" t="s">
        <v>911</v>
      </c>
      <c r="C244" s="7" t="s">
        <v>5898</v>
      </c>
      <c r="D244" s="6" t="s">
        <v>1447</v>
      </c>
      <c r="E244" s="5">
        <v>19</v>
      </c>
      <c r="F244" s="5" t="s">
        <v>2337</v>
      </c>
      <c r="G244" s="1">
        <v>36.868419899999999</v>
      </c>
      <c r="H244" s="1">
        <v>-2.2300340099999998</v>
      </c>
    </row>
    <row r="245" spans="1:8" ht="15" x14ac:dyDescent="0.25">
      <c r="A245" s="6" t="s">
        <v>687</v>
      </c>
      <c r="B245" s="18" t="s">
        <v>1119</v>
      </c>
      <c r="C245" s="7" t="s">
        <v>5298</v>
      </c>
      <c r="D245" s="6" t="s">
        <v>1450</v>
      </c>
      <c r="E245" s="5">
        <v>19</v>
      </c>
      <c r="F245" s="5" t="s">
        <v>2337</v>
      </c>
      <c r="G245" s="1">
        <v>37.35243586</v>
      </c>
      <c r="H245" s="1">
        <v>-1.97043484</v>
      </c>
    </row>
    <row r="246" spans="1:8" ht="15" x14ac:dyDescent="0.25">
      <c r="A246" s="6" t="s">
        <v>687</v>
      </c>
      <c r="B246" s="18" t="s">
        <v>685</v>
      </c>
      <c r="C246" s="7" t="s">
        <v>3047</v>
      </c>
      <c r="D246" s="6" t="s">
        <v>1451</v>
      </c>
      <c r="E246" s="5">
        <v>22</v>
      </c>
      <c r="F246" s="5" t="s">
        <v>2337</v>
      </c>
      <c r="G246" s="1">
        <v>37.23420342</v>
      </c>
      <c r="H246" s="1">
        <v>-1.79817597</v>
      </c>
    </row>
    <row r="247" spans="1:8" ht="15" x14ac:dyDescent="0.25">
      <c r="A247" s="6" t="s">
        <v>687</v>
      </c>
      <c r="B247" s="18" t="s">
        <v>5282</v>
      </c>
      <c r="C247" s="7" t="s">
        <v>5283</v>
      </c>
      <c r="D247" s="6" t="s">
        <v>5284</v>
      </c>
      <c r="E247" s="5">
        <v>19</v>
      </c>
      <c r="F247" s="5" t="s">
        <v>2337</v>
      </c>
      <c r="G247" s="1">
        <v>37.395833779999997</v>
      </c>
      <c r="H247" s="1">
        <v>-1.7506784200000001</v>
      </c>
    </row>
    <row r="248" spans="1:8" ht="15" x14ac:dyDescent="0.25">
      <c r="A248" s="6" t="s">
        <v>687</v>
      </c>
      <c r="B248" s="18" t="s">
        <v>3146</v>
      </c>
      <c r="C248" s="7" t="s">
        <v>3147</v>
      </c>
      <c r="D248" s="6" t="s">
        <v>3146</v>
      </c>
      <c r="E248" s="5">
        <v>22</v>
      </c>
      <c r="F248" s="5" t="s">
        <v>2337</v>
      </c>
      <c r="G248" s="1">
        <v>36.853094429999999</v>
      </c>
      <c r="H248" s="1">
        <v>-2.4682493399999998</v>
      </c>
    </row>
    <row r="249" spans="1:8" ht="15" x14ac:dyDescent="0.25">
      <c r="A249" s="6" t="s">
        <v>687</v>
      </c>
      <c r="B249" s="18" t="s">
        <v>684</v>
      </c>
      <c r="C249" s="7" t="s">
        <v>3173</v>
      </c>
      <c r="D249" s="6" t="s">
        <v>1452</v>
      </c>
      <c r="E249" s="5">
        <v>22</v>
      </c>
      <c r="F249" s="5" t="s">
        <v>2337</v>
      </c>
      <c r="G249" s="1">
        <v>36.819174969999999</v>
      </c>
      <c r="H249" s="1">
        <v>-2.5975019399999999</v>
      </c>
    </row>
    <row r="250" spans="1:8" ht="15" x14ac:dyDescent="0.25">
      <c r="A250" s="6" t="s">
        <v>687</v>
      </c>
      <c r="B250" s="18" t="s">
        <v>683</v>
      </c>
      <c r="C250" s="7" t="s">
        <v>4870</v>
      </c>
      <c r="D250" s="6" t="s">
        <v>1453</v>
      </c>
      <c r="E250" s="5">
        <v>22</v>
      </c>
      <c r="F250" s="5" t="s">
        <v>2337</v>
      </c>
      <c r="G250" s="1">
        <v>36.898095509999997</v>
      </c>
      <c r="H250" s="1">
        <v>-2.18645361</v>
      </c>
    </row>
    <row r="251" spans="1:8" ht="15" x14ac:dyDescent="0.25">
      <c r="A251" s="6" t="s">
        <v>687</v>
      </c>
      <c r="B251" s="18" t="s">
        <v>1068</v>
      </c>
      <c r="C251" s="7" t="s">
        <v>4901</v>
      </c>
      <c r="D251" s="6" t="s">
        <v>1454</v>
      </c>
      <c r="E251" s="5">
        <v>22</v>
      </c>
      <c r="F251" s="5" t="s">
        <v>2337</v>
      </c>
      <c r="G251" s="1">
        <v>37.084402500000003</v>
      </c>
      <c r="H251" s="1">
        <v>-2.3087596000000001</v>
      </c>
    </row>
    <row r="252" spans="1:8" ht="15" x14ac:dyDescent="0.25">
      <c r="A252" s="6" t="s">
        <v>687</v>
      </c>
      <c r="B252" s="18" t="s">
        <v>1068</v>
      </c>
      <c r="C252" s="7" t="s">
        <v>5318</v>
      </c>
      <c r="D252" s="6" t="s">
        <v>1069</v>
      </c>
      <c r="E252" s="5">
        <v>19</v>
      </c>
      <c r="F252" s="5" t="s">
        <v>2337</v>
      </c>
      <c r="G252" s="1">
        <v>37.016120340000001</v>
      </c>
      <c r="H252" s="1">
        <v>-2.44626337</v>
      </c>
    </row>
    <row r="253" spans="1:8" ht="15" x14ac:dyDescent="0.25">
      <c r="A253" s="6" t="s">
        <v>687</v>
      </c>
      <c r="B253" s="18" t="s">
        <v>3053</v>
      </c>
      <c r="C253" s="7" t="s">
        <v>3054</v>
      </c>
      <c r="D253" s="6" t="s">
        <v>3055</v>
      </c>
      <c r="E253" s="5">
        <v>22</v>
      </c>
      <c r="F253" s="5" t="s">
        <v>2337</v>
      </c>
      <c r="G253" s="1">
        <v>37.222017549999997</v>
      </c>
      <c r="H253" s="1">
        <v>-1.8353645700000001</v>
      </c>
    </row>
    <row r="254" spans="1:8" ht="15" x14ac:dyDescent="0.25">
      <c r="A254" s="6" t="s">
        <v>687</v>
      </c>
      <c r="B254" s="18" t="s">
        <v>3053</v>
      </c>
      <c r="C254" s="7" t="s">
        <v>5292</v>
      </c>
      <c r="D254" s="6" t="s">
        <v>5293</v>
      </c>
      <c r="E254" s="5">
        <v>19</v>
      </c>
      <c r="F254" s="5" t="s">
        <v>2337</v>
      </c>
      <c r="G254" s="1">
        <v>37.249218089999999</v>
      </c>
      <c r="H254" s="1">
        <v>-1.8724925800000001</v>
      </c>
    </row>
    <row r="255" spans="1:8" ht="15" x14ac:dyDescent="0.25">
      <c r="A255" s="6" t="s">
        <v>856</v>
      </c>
      <c r="B255" s="18" t="s">
        <v>3901</v>
      </c>
      <c r="C255" s="7" t="s">
        <v>3902</v>
      </c>
      <c r="D255" s="6" t="s">
        <v>1463</v>
      </c>
      <c r="E255" s="5">
        <v>22</v>
      </c>
      <c r="F255" s="5" t="s">
        <v>2337</v>
      </c>
      <c r="G255" s="1">
        <v>43.301364759999998</v>
      </c>
      <c r="H255" s="1">
        <v>-5.8818887599999998</v>
      </c>
    </row>
    <row r="256" spans="1:8" ht="15" x14ac:dyDescent="0.25">
      <c r="A256" s="6" t="s">
        <v>856</v>
      </c>
      <c r="B256" s="18" t="s">
        <v>676</v>
      </c>
      <c r="C256" s="7" t="s">
        <v>3914</v>
      </c>
      <c r="D256" s="6" t="s">
        <v>3915</v>
      </c>
      <c r="E256" s="5">
        <v>22</v>
      </c>
      <c r="F256" s="5" t="s">
        <v>2337</v>
      </c>
      <c r="G256" s="1">
        <v>43.566510639999997</v>
      </c>
      <c r="H256" s="1">
        <v>-5.9267536099999996</v>
      </c>
    </row>
    <row r="257" spans="1:8" ht="15" x14ac:dyDescent="0.25">
      <c r="A257" s="6" t="s">
        <v>856</v>
      </c>
      <c r="B257" s="18" t="s">
        <v>3908</v>
      </c>
      <c r="C257" s="7" t="s">
        <v>3909</v>
      </c>
      <c r="D257" s="6" t="s">
        <v>3910</v>
      </c>
      <c r="E257" s="5">
        <v>22</v>
      </c>
      <c r="F257" s="5" t="s">
        <v>2337</v>
      </c>
      <c r="G257" s="1">
        <v>43.558748970000003</v>
      </c>
      <c r="H257" s="1">
        <v>-5.9113015000000004</v>
      </c>
    </row>
    <row r="258" spans="1:8" ht="15" x14ac:dyDescent="0.25">
      <c r="A258" s="6" t="s">
        <v>856</v>
      </c>
      <c r="B258" s="18" t="s">
        <v>1036</v>
      </c>
      <c r="C258" s="7" t="s">
        <v>5837</v>
      </c>
      <c r="D258" s="6" t="s">
        <v>1465</v>
      </c>
      <c r="E258" s="5">
        <v>19</v>
      </c>
      <c r="F258" s="5" t="s">
        <v>2337</v>
      </c>
      <c r="G258" s="1">
        <v>43.426498960000004</v>
      </c>
      <c r="H258" s="1">
        <v>-6.8214117200000004</v>
      </c>
    </row>
    <row r="259" spans="1:8" ht="15" x14ac:dyDescent="0.25">
      <c r="A259" s="6" t="s">
        <v>856</v>
      </c>
      <c r="B259" s="18" t="s">
        <v>987</v>
      </c>
      <c r="C259" s="7" t="s">
        <v>3751</v>
      </c>
      <c r="D259" s="6" t="s">
        <v>3752</v>
      </c>
      <c r="E259" s="5">
        <v>22</v>
      </c>
      <c r="F259" s="5" t="s">
        <v>2337</v>
      </c>
      <c r="G259" s="1">
        <v>43.350954539999996</v>
      </c>
      <c r="H259" s="1">
        <v>-5.1198433899999998</v>
      </c>
    </row>
    <row r="260" spans="1:8" ht="15" x14ac:dyDescent="0.25">
      <c r="A260" s="6" t="s">
        <v>856</v>
      </c>
      <c r="B260" s="18" t="s">
        <v>6204</v>
      </c>
      <c r="C260" s="7" t="s">
        <v>6205</v>
      </c>
      <c r="D260" s="6" t="s">
        <v>6206</v>
      </c>
      <c r="E260" s="5">
        <v>12</v>
      </c>
      <c r="F260" s="5" t="s">
        <v>2337</v>
      </c>
      <c r="G260" s="1">
        <v>43.543802700000001</v>
      </c>
      <c r="H260" s="1">
        <v>-6.7835226200000003</v>
      </c>
    </row>
    <row r="261" spans="1:8" ht="15" x14ac:dyDescent="0.25">
      <c r="A261" s="6" t="s">
        <v>856</v>
      </c>
      <c r="B261" s="18" t="s">
        <v>675</v>
      </c>
      <c r="C261" s="7" t="s">
        <v>3880</v>
      </c>
      <c r="D261" s="6" t="s">
        <v>675</v>
      </c>
      <c r="E261" s="5">
        <v>22</v>
      </c>
      <c r="F261" s="5" t="s">
        <v>2337</v>
      </c>
      <c r="G261" s="1">
        <v>43.37099508</v>
      </c>
      <c r="H261" s="1">
        <v>-5.8158442700000004</v>
      </c>
    </row>
    <row r="262" spans="1:8" ht="15" x14ac:dyDescent="0.25">
      <c r="A262" s="6" t="s">
        <v>856</v>
      </c>
      <c r="B262" s="18" t="s">
        <v>674</v>
      </c>
      <c r="C262" s="7" t="s">
        <v>3646</v>
      </c>
      <c r="D262" s="6" t="s">
        <v>1466</v>
      </c>
      <c r="E262" s="5">
        <v>22</v>
      </c>
      <c r="F262" s="5" t="s">
        <v>2337</v>
      </c>
      <c r="G262" s="1">
        <v>43.381778230000002</v>
      </c>
      <c r="H262" s="1">
        <v>-4.5571339899999996</v>
      </c>
    </row>
    <row r="263" spans="1:8" ht="15" x14ac:dyDescent="0.25">
      <c r="A263" s="6" t="s">
        <v>856</v>
      </c>
      <c r="B263" s="18" t="s">
        <v>4472</v>
      </c>
      <c r="C263" s="7" t="s">
        <v>4473</v>
      </c>
      <c r="D263" s="6" t="s">
        <v>4474</v>
      </c>
      <c r="E263" s="5">
        <v>22</v>
      </c>
      <c r="F263" s="5" t="s">
        <v>2337</v>
      </c>
      <c r="G263" s="1">
        <v>43.48461666</v>
      </c>
      <c r="H263" s="1">
        <v>-5.2610571300000002</v>
      </c>
    </row>
    <row r="264" spans="1:8" ht="15" x14ac:dyDescent="0.25">
      <c r="A264" s="6" t="s">
        <v>856</v>
      </c>
      <c r="B264" s="18" t="s">
        <v>920</v>
      </c>
      <c r="C264" s="7" t="s">
        <v>6321</v>
      </c>
      <c r="D264" s="6" t="s">
        <v>1467</v>
      </c>
      <c r="E264" s="5">
        <v>10</v>
      </c>
      <c r="F264" s="5" t="s">
        <v>2337</v>
      </c>
      <c r="G264" s="1">
        <v>43.412782450000002</v>
      </c>
      <c r="H264" s="1">
        <v>-6.1573131700000001</v>
      </c>
    </row>
    <row r="265" spans="1:8" ht="15" x14ac:dyDescent="0.25">
      <c r="A265" s="6" t="s">
        <v>856</v>
      </c>
      <c r="B265" s="18" t="s">
        <v>3836</v>
      </c>
      <c r="C265" s="7" t="s">
        <v>3837</v>
      </c>
      <c r="D265" s="6" t="s">
        <v>1478</v>
      </c>
      <c r="E265" s="5">
        <v>22</v>
      </c>
      <c r="F265" s="5" t="s">
        <v>2337</v>
      </c>
      <c r="G265" s="1">
        <v>43.385193600000001</v>
      </c>
      <c r="H265" s="1">
        <v>-5.6983312799999997</v>
      </c>
    </row>
    <row r="266" spans="1:8" ht="15" x14ac:dyDescent="0.25">
      <c r="A266" s="6" t="s">
        <v>856</v>
      </c>
      <c r="B266" s="18" t="s">
        <v>1341</v>
      </c>
      <c r="C266" s="7" t="s">
        <v>5866</v>
      </c>
      <c r="D266" s="6" t="s">
        <v>1468</v>
      </c>
      <c r="E266" s="5">
        <v>19</v>
      </c>
      <c r="F266" s="5" t="s">
        <v>2337</v>
      </c>
      <c r="G266" s="1">
        <v>43.164770750000002</v>
      </c>
      <c r="H266" s="1">
        <v>-6.0968142900000002</v>
      </c>
    </row>
    <row r="267" spans="1:8" ht="15" x14ac:dyDescent="0.25">
      <c r="A267" s="6" t="s">
        <v>856</v>
      </c>
      <c r="B267" s="18" t="s">
        <v>673</v>
      </c>
      <c r="C267" s="7" t="s">
        <v>3830</v>
      </c>
      <c r="D267" s="6" t="s">
        <v>3831</v>
      </c>
      <c r="E267" s="5">
        <v>22</v>
      </c>
      <c r="F267" s="5" t="s">
        <v>2337</v>
      </c>
      <c r="G267" s="1">
        <v>43.522268279999999</v>
      </c>
      <c r="H267" s="1">
        <v>-5.6837140799999997</v>
      </c>
    </row>
    <row r="268" spans="1:8" ht="15" x14ac:dyDescent="0.25">
      <c r="A268" s="6" t="s">
        <v>856</v>
      </c>
      <c r="B268" s="18" t="s">
        <v>673</v>
      </c>
      <c r="C268" s="7" t="s">
        <v>4528</v>
      </c>
      <c r="D268" s="6" t="s">
        <v>4529</v>
      </c>
      <c r="E268" s="5">
        <v>22</v>
      </c>
      <c r="F268" s="5" t="s">
        <v>2337</v>
      </c>
      <c r="G268" s="1">
        <v>43.534349710000001</v>
      </c>
      <c r="H268" s="1">
        <v>-5.66848873</v>
      </c>
    </row>
    <row r="269" spans="1:8" ht="15" x14ac:dyDescent="0.25">
      <c r="A269" s="6" t="s">
        <v>856</v>
      </c>
      <c r="B269" s="18" t="s">
        <v>673</v>
      </c>
      <c r="C269" s="7" t="s">
        <v>5617</v>
      </c>
      <c r="D269" s="6" t="s">
        <v>1469</v>
      </c>
      <c r="E269" s="5">
        <v>19</v>
      </c>
      <c r="F269" s="5" t="s">
        <v>2337</v>
      </c>
      <c r="G269" s="1">
        <v>43.537999759999998</v>
      </c>
      <c r="H269" s="1">
        <v>-5.6713634900000001</v>
      </c>
    </row>
    <row r="270" spans="1:8" ht="15" x14ac:dyDescent="0.25">
      <c r="A270" s="6" t="s">
        <v>856</v>
      </c>
      <c r="B270" s="18" t="s">
        <v>673</v>
      </c>
      <c r="C270" s="7" t="s">
        <v>3829</v>
      </c>
      <c r="D270" s="6" t="s">
        <v>1470</v>
      </c>
      <c r="E270" s="5">
        <v>22</v>
      </c>
      <c r="F270" s="5" t="s">
        <v>2337</v>
      </c>
      <c r="G270" s="1">
        <v>43.520970140000003</v>
      </c>
      <c r="H270" s="1">
        <v>-5.6688887399999999</v>
      </c>
    </row>
    <row r="271" spans="1:8" ht="15" x14ac:dyDescent="0.25">
      <c r="A271" s="6" t="s">
        <v>856</v>
      </c>
      <c r="B271" s="18" t="s">
        <v>672</v>
      </c>
      <c r="C271" s="7" t="s">
        <v>3956</v>
      </c>
      <c r="D271" s="6" t="s">
        <v>1472</v>
      </c>
      <c r="E271" s="5">
        <v>22</v>
      </c>
      <c r="F271" s="5" t="s">
        <v>2337</v>
      </c>
      <c r="G271" s="1">
        <v>43.386163500000002</v>
      </c>
      <c r="H271" s="1">
        <v>-6.0757747000000002</v>
      </c>
    </row>
    <row r="272" spans="1:8" ht="15" x14ac:dyDescent="0.25">
      <c r="A272" s="6" t="s">
        <v>856</v>
      </c>
      <c r="B272" s="18" t="s">
        <v>3822</v>
      </c>
      <c r="C272" s="7" t="s">
        <v>3823</v>
      </c>
      <c r="D272" s="6" t="s">
        <v>3824</v>
      </c>
      <c r="E272" s="5">
        <v>22</v>
      </c>
      <c r="F272" s="5" t="s">
        <v>2337</v>
      </c>
      <c r="G272" s="1">
        <v>43.507745079999999</v>
      </c>
      <c r="H272" s="1">
        <v>-5.6585923200000003</v>
      </c>
    </row>
    <row r="273" spans="1:8" ht="15" x14ac:dyDescent="0.25">
      <c r="A273" s="6" t="s">
        <v>856</v>
      </c>
      <c r="B273" s="18" t="s">
        <v>671</v>
      </c>
      <c r="C273" s="7" t="s">
        <v>4359</v>
      </c>
      <c r="D273" s="6" t="s">
        <v>1473</v>
      </c>
      <c r="E273" s="5">
        <v>22</v>
      </c>
      <c r="F273" s="5" t="s">
        <v>2337</v>
      </c>
      <c r="G273" s="1">
        <v>43.38359999</v>
      </c>
      <c r="H273" s="1">
        <v>-5.7547303599999999</v>
      </c>
    </row>
    <row r="274" spans="1:8" ht="15" x14ac:dyDescent="0.25">
      <c r="A274" s="6" t="s">
        <v>856</v>
      </c>
      <c r="B274" s="18" t="s">
        <v>670</v>
      </c>
      <c r="C274" s="7" t="s">
        <v>4880</v>
      </c>
      <c r="D274" s="6" t="s">
        <v>1474</v>
      </c>
      <c r="E274" s="5">
        <v>22</v>
      </c>
      <c r="F274" s="5" t="s">
        <v>2337</v>
      </c>
      <c r="G274" s="1">
        <v>43.542152059999999</v>
      </c>
      <c r="H274" s="1">
        <v>-6.7642134</v>
      </c>
    </row>
    <row r="275" spans="1:8" ht="15" x14ac:dyDescent="0.25">
      <c r="A275" s="6" t="s">
        <v>856</v>
      </c>
      <c r="B275" s="18" t="s">
        <v>5621</v>
      </c>
      <c r="C275" s="7" t="s">
        <v>5622</v>
      </c>
      <c r="D275" s="6" t="s">
        <v>1022</v>
      </c>
      <c r="E275" s="5">
        <v>19</v>
      </c>
      <c r="F275" s="5" t="s">
        <v>2337</v>
      </c>
      <c r="G275" s="1">
        <v>43.305506600000001</v>
      </c>
      <c r="H275" s="1">
        <v>-5.6881956499999999</v>
      </c>
    </row>
    <row r="276" spans="1:8" ht="15" x14ac:dyDescent="0.25">
      <c r="A276" s="6" t="s">
        <v>856</v>
      </c>
      <c r="B276" s="18" t="s">
        <v>1207</v>
      </c>
      <c r="C276" s="7" t="s">
        <v>6183</v>
      </c>
      <c r="D276" s="6" t="s">
        <v>6184</v>
      </c>
      <c r="E276" s="5">
        <v>12</v>
      </c>
      <c r="F276" s="5" t="s">
        <v>2337</v>
      </c>
      <c r="G276" s="1">
        <v>43.395739939999999</v>
      </c>
      <c r="H276" s="1">
        <v>-5.6865985400000003</v>
      </c>
    </row>
    <row r="277" spans="1:8" ht="15" x14ac:dyDescent="0.25">
      <c r="A277" s="6" t="s">
        <v>856</v>
      </c>
      <c r="B277" s="18" t="s">
        <v>3883</v>
      </c>
      <c r="C277" s="7" t="s">
        <v>3884</v>
      </c>
      <c r="D277" s="6" t="s">
        <v>3885</v>
      </c>
      <c r="E277" s="5">
        <v>22</v>
      </c>
      <c r="F277" s="5" t="s">
        <v>2337</v>
      </c>
      <c r="G277" s="1">
        <v>43.41532393</v>
      </c>
      <c r="H277" s="1">
        <v>-5.8109157600000003</v>
      </c>
    </row>
    <row r="278" spans="1:8" ht="15" x14ac:dyDescent="0.25">
      <c r="A278" s="6" t="s">
        <v>856</v>
      </c>
      <c r="B278" s="18" t="s">
        <v>669</v>
      </c>
      <c r="C278" s="7" t="s">
        <v>3911</v>
      </c>
      <c r="D278" s="6" t="s">
        <v>1475</v>
      </c>
      <c r="E278" s="5">
        <v>22</v>
      </c>
      <c r="F278" s="5" t="s">
        <v>2337</v>
      </c>
      <c r="G278" s="1">
        <v>43.551357379999999</v>
      </c>
      <c r="H278" s="1">
        <v>-5.91181833</v>
      </c>
    </row>
    <row r="279" spans="1:8" ht="15" x14ac:dyDescent="0.25">
      <c r="A279" s="6" t="s">
        <v>856</v>
      </c>
      <c r="B279" s="18" t="s">
        <v>3878</v>
      </c>
      <c r="C279" s="7" t="s">
        <v>3879</v>
      </c>
      <c r="D279" s="6" t="s">
        <v>1484</v>
      </c>
      <c r="E279" s="5">
        <v>22</v>
      </c>
      <c r="F279" s="5" t="s">
        <v>2337</v>
      </c>
      <c r="G279" s="1">
        <v>43.608241020000001</v>
      </c>
      <c r="H279" s="1">
        <v>-5.8143030900000001</v>
      </c>
    </row>
    <row r="280" spans="1:8" ht="15" x14ac:dyDescent="0.25">
      <c r="A280" s="6" t="s">
        <v>856</v>
      </c>
      <c r="B280" s="18" t="s">
        <v>1195</v>
      </c>
      <c r="C280" s="7" t="s">
        <v>6203</v>
      </c>
      <c r="D280" s="6" t="s">
        <v>1476</v>
      </c>
      <c r="E280" s="5">
        <v>12</v>
      </c>
      <c r="F280" s="5" t="s">
        <v>2337</v>
      </c>
      <c r="G280" s="1">
        <v>43.54216005</v>
      </c>
      <c r="H280" s="1">
        <v>-6.5336214699999999</v>
      </c>
    </row>
    <row r="281" spans="1:8" ht="15" x14ac:dyDescent="0.25">
      <c r="A281" s="6" t="s">
        <v>856</v>
      </c>
      <c r="B281" s="18" t="s">
        <v>668</v>
      </c>
      <c r="C281" s="7" t="s">
        <v>3873</v>
      </c>
      <c r="D281" s="6" t="s">
        <v>1477</v>
      </c>
      <c r="E281" s="5">
        <v>22</v>
      </c>
      <c r="F281" s="5" t="s">
        <v>2337</v>
      </c>
      <c r="G281" s="1">
        <v>43.400292950000001</v>
      </c>
      <c r="H281" s="1">
        <v>-5.7911000100000001</v>
      </c>
    </row>
    <row r="282" spans="1:8" ht="15" x14ac:dyDescent="0.25">
      <c r="A282" s="6" t="s">
        <v>856</v>
      </c>
      <c r="B282" s="18" t="s">
        <v>667</v>
      </c>
      <c r="C282" s="7" t="s">
        <v>3805</v>
      </c>
      <c r="D282" s="6" t="s">
        <v>1478</v>
      </c>
      <c r="E282" s="5">
        <v>22</v>
      </c>
      <c r="F282" s="5" t="s">
        <v>2337</v>
      </c>
      <c r="G282" s="1">
        <v>43.391536449999997</v>
      </c>
      <c r="H282" s="1">
        <v>-5.6208885400000002</v>
      </c>
    </row>
    <row r="283" spans="1:8" ht="15" x14ac:dyDescent="0.25">
      <c r="A283" s="6" t="s">
        <v>856</v>
      </c>
      <c r="B283" s="18" t="s">
        <v>666</v>
      </c>
      <c r="C283" s="7" t="s">
        <v>3867</v>
      </c>
      <c r="D283" s="6" t="s">
        <v>1479</v>
      </c>
      <c r="E283" s="5">
        <v>22</v>
      </c>
      <c r="F283" s="5" t="s">
        <v>2337</v>
      </c>
      <c r="G283" s="1">
        <v>43.236967419999999</v>
      </c>
      <c r="H283" s="1">
        <v>-5.7788328699999996</v>
      </c>
    </row>
    <row r="284" spans="1:8" ht="15" x14ac:dyDescent="0.25">
      <c r="A284" s="6" t="s">
        <v>856</v>
      </c>
      <c r="B284" s="18" t="s">
        <v>666</v>
      </c>
      <c r="C284" s="7" t="s">
        <v>3866</v>
      </c>
      <c r="D284" s="6" t="s">
        <v>892</v>
      </c>
      <c r="E284" s="5">
        <v>22</v>
      </c>
      <c r="F284" s="5" t="s">
        <v>2337</v>
      </c>
      <c r="G284" s="1">
        <v>43.25793814</v>
      </c>
      <c r="H284" s="1">
        <v>-5.7770509299999997</v>
      </c>
    </row>
    <row r="285" spans="1:8" ht="15" x14ac:dyDescent="0.25">
      <c r="A285" s="6" t="s">
        <v>856</v>
      </c>
      <c r="B285" s="18" t="s">
        <v>665</v>
      </c>
      <c r="C285" s="7" t="s">
        <v>4049</v>
      </c>
      <c r="D285" s="6" t="s">
        <v>4050</v>
      </c>
      <c r="E285" s="5">
        <v>22</v>
      </c>
      <c r="F285" s="5" t="s">
        <v>2337</v>
      </c>
      <c r="G285" s="1">
        <v>43.536411389999998</v>
      </c>
      <c r="H285" s="1">
        <v>-6.7245824199999999</v>
      </c>
    </row>
    <row r="286" spans="1:8" ht="15" x14ac:dyDescent="0.25">
      <c r="A286" s="6" t="s">
        <v>856</v>
      </c>
      <c r="B286" s="18" t="s">
        <v>1194</v>
      </c>
      <c r="C286" s="7" t="s">
        <v>6060</v>
      </c>
      <c r="D286" s="6" t="s">
        <v>6061</v>
      </c>
      <c r="E286" s="5">
        <v>16</v>
      </c>
      <c r="F286" s="5" t="s">
        <v>2337</v>
      </c>
      <c r="G286" s="1">
        <v>43.558055760000002</v>
      </c>
      <c r="H286" s="1">
        <v>-6.2835938100000002</v>
      </c>
    </row>
    <row r="287" spans="1:8" ht="15" x14ac:dyDescent="0.25">
      <c r="A287" s="6" t="s">
        <v>856</v>
      </c>
      <c r="B287" s="18" t="s">
        <v>664</v>
      </c>
      <c r="C287" s="7" t="s">
        <v>4568</v>
      </c>
      <c r="D287" s="6" t="s">
        <v>663</v>
      </c>
      <c r="E287" s="5">
        <v>22</v>
      </c>
      <c r="F287" s="5" t="s">
        <v>2337</v>
      </c>
      <c r="G287" s="1">
        <v>43.359349309999999</v>
      </c>
      <c r="H287" s="1">
        <v>-5.8650958600000003</v>
      </c>
    </row>
    <row r="288" spans="1:8" ht="15" x14ac:dyDescent="0.25">
      <c r="A288" s="6" t="s">
        <v>856</v>
      </c>
      <c r="B288" s="18" t="s">
        <v>664</v>
      </c>
      <c r="C288" s="7" t="s">
        <v>3890</v>
      </c>
      <c r="D288" s="6" t="s">
        <v>3891</v>
      </c>
      <c r="E288" s="5">
        <v>22</v>
      </c>
      <c r="F288" s="5" t="s">
        <v>2337</v>
      </c>
      <c r="G288" s="1">
        <v>43.377995579999997</v>
      </c>
      <c r="H288" s="1">
        <v>-5.8330330200000002</v>
      </c>
    </row>
    <row r="289" spans="1:8" ht="15" x14ac:dyDescent="0.25">
      <c r="A289" s="6" t="s">
        <v>856</v>
      </c>
      <c r="B289" s="18" t="s">
        <v>664</v>
      </c>
      <c r="C289" s="7" t="s">
        <v>3897</v>
      </c>
      <c r="D289" s="6" t="s">
        <v>1480</v>
      </c>
      <c r="E289" s="5">
        <v>22</v>
      </c>
      <c r="F289" s="5" t="s">
        <v>2337</v>
      </c>
      <c r="G289" s="1">
        <v>43.340567069999999</v>
      </c>
      <c r="H289" s="1">
        <v>-5.8692633599999997</v>
      </c>
    </row>
    <row r="290" spans="1:8" ht="15" x14ac:dyDescent="0.25">
      <c r="A290" s="6" t="s">
        <v>856</v>
      </c>
      <c r="B290" s="18" t="s">
        <v>664</v>
      </c>
      <c r="C290" s="7" t="s">
        <v>3889</v>
      </c>
      <c r="D290" s="6" t="s">
        <v>1481</v>
      </c>
      <c r="E290" s="5">
        <v>22</v>
      </c>
      <c r="F290" s="5" t="s">
        <v>2337</v>
      </c>
      <c r="G290" s="1">
        <v>43.365525959999999</v>
      </c>
      <c r="H290" s="1">
        <v>-5.8326407800000002</v>
      </c>
    </row>
    <row r="291" spans="1:8" ht="15" x14ac:dyDescent="0.25">
      <c r="A291" s="6" t="s">
        <v>856</v>
      </c>
      <c r="B291" s="18" t="s">
        <v>1173</v>
      </c>
      <c r="C291" s="7" t="s">
        <v>3892</v>
      </c>
      <c r="D291" s="6" t="s">
        <v>3893</v>
      </c>
      <c r="E291" s="5">
        <v>22</v>
      </c>
      <c r="F291" s="5" t="s">
        <v>2337</v>
      </c>
      <c r="G291" s="1">
        <v>43.432180459999998</v>
      </c>
      <c r="H291" s="1">
        <v>-5.8418263499999998</v>
      </c>
    </row>
    <row r="292" spans="1:8" ht="15" x14ac:dyDescent="0.25">
      <c r="A292" s="6" t="s">
        <v>856</v>
      </c>
      <c r="B292" s="18" t="s">
        <v>5625</v>
      </c>
      <c r="C292" s="7" t="s">
        <v>5626</v>
      </c>
      <c r="D292" s="6" t="s">
        <v>5627</v>
      </c>
      <c r="E292" s="5">
        <v>19</v>
      </c>
      <c r="F292" s="5" t="s">
        <v>2337</v>
      </c>
      <c r="G292" s="1">
        <v>43.32626209</v>
      </c>
      <c r="H292" s="1">
        <v>-5.7296841599999997</v>
      </c>
    </row>
    <row r="293" spans="1:8" ht="15" x14ac:dyDescent="0.25">
      <c r="A293" s="6" t="s">
        <v>856</v>
      </c>
      <c r="B293" s="18" t="s">
        <v>5623</v>
      </c>
      <c r="C293" s="7" t="s">
        <v>5624</v>
      </c>
      <c r="D293" s="6" t="s">
        <v>1482</v>
      </c>
      <c r="E293" s="5">
        <v>19</v>
      </c>
      <c r="F293" s="5" t="s">
        <v>2337</v>
      </c>
      <c r="G293" s="1">
        <v>43.327879320000001</v>
      </c>
      <c r="H293" s="1">
        <v>-5.7135978999999999</v>
      </c>
    </row>
    <row r="294" spans="1:8" ht="15" x14ac:dyDescent="0.25">
      <c r="A294" s="6" t="s">
        <v>856</v>
      </c>
      <c r="B294" s="18" t="s">
        <v>1172</v>
      </c>
      <c r="C294" s="7" t="s">
        <v>3744</v>
      </c>
      <c r="D294" s="6" t="s">
        <v>3745</v>
      </c>
      <c r="E294" s="5">
        <v>22</v>
      </c>
      <c r="F294" s="5" t="s">
        <v>2337</v>
      </c>
      <c r="G294" s="1">
        <v>43.456869439999998</v>
      </c>
      <c r="H294" s="1">
        <v>-5.0612671999999996</v>
      </c>
    </row>
    <row r="295" spans="1:8" ht="15" x14ac:dyDescent="0.25">
      <c r="A295" s="6" t="s">
        <v>856</v>
      </c>
      <c r="B295" s="18" t="s">
        <v>1206</v>
      </c>
      <c r="C295" s="7" t="s">
        <v>3989</v>
      </c>
      <c r="D295" s="6" t="s">
        <v>3990</v>
      </c>
      <c r="E295" s="5">
        <v>22</v>
      </c>
      <c r="F295" s="5" t="s">
        <v>2337</v>
      </c>
      <c r="G295" s="1">
        <v>43.404877640000002</v>
      </c>
      <c r="H295" s="1">
        <v>-6.23315632</v>
      </c>
    </row>
    <row r="296" spans="1:8" ht="15" x14ac:dyDescent="0.25">
      <c r="A296" s="6" t="s">
        <v>856</v>
      </c>
      <c r="B296" s="18" t="s">
        <v>3928</v>
      </c>
      <c r="C296" s="7" t="s">
        <v>3929</v>
      </c>
      <c r="D296" s="6" t="s">
        <v>3745</v>
      </c>
      <c r="E296" s="5">
        <v>22</v>
      </c>
      <c r="F296" s="5" t="s">
        <v>2337</v>
      </c>
      <c r="G296" s="1">
        <v>43.57120433</v>
      </c>
      <c r="H296" s="1">
        <v>-5.9592753199999997</v>
      </c>
    </row>
    <row r="297" spans="1:8" ht="15" x14ac:dyDescent="0.25">
      <c r="A297" s="6" t="s">
        <v>856</v>
      </c>
      <c r="B297" s="18" t="s">
        <v>1060</v>
      </c>
      <c r="C297" s="7" t="s">
        <v>5668</v>
      </c>
      <c r="D297" s="6" t="s">
        <v>1468</v>
      </c>
      <c r="E297" s="5">
        <v>19</v>
      </c>
      <c r="F297" s="5" t="s">
        <v>2337</v>
      </c>
      <c r="G297" s="1">
        <v>43.546890650000002</v>
      </c>
      <c r="H297" s="1">
        <v>-6.2177574199999999</v>
      </c>
    </row>
    <row r="298" spans="1:8" ht="15" x14ac:dyDescent="0.25">
      <c r="A298" s="6" t="s">
        <v>856</v>
      </c>
      <c r="B298" s="18" t="s">
        <v>662</v>
      </c>
      <c r="C298" s="7" t="s">
        <v>3689</v>
      </c>
      <c r="D298" s="6" t="s">
        <v>826</v>
      </c>
      <c r="E298" s="5">
        <v>22</v>
      </c>
      <c r="F298" s="5" t="s">
        <v>2337</v>
      </c>
      <c r="G298" s="1">
        <v>43.398644859999997</v>
      </c>
      <c r="H298" s="1">
        <v>-4.7349778599999999</v>
      </c>
    </row>
    <row r="299" spans="1:8" ht="15" x14ac:dyDescent="0.25">
      <c r="A299" s="6" t="s">
        <v>856</v>
      </c>
      <c r="B299" s="18" t="s">
        <v>997</v>
      </c>
      <c r="C299" s="7" t="s">
        <v>4077</v>
      </c>
      <c r="D299" s="6" t="s">
        <v>998</v>
      </c>
      <c r="E299" s="5">
        <v>22</v>
      </c>
      <c r="F299" s="5" t="s">
        <v>2337</v>
      </c>
      <c r="G299" s="1">
        <v>43.413033990000002</v>
      </c>
      <c r="H299" s="1">
        <v>-7.1485557200000001</v>
      </c>
    </row>
    <row r="300" spans="1:8" ht="15" x14ac:dyDescent="0.25">
      <c r="A300" s="6" t="s">
        <v>856</v>
      </c>
      <c r="B300" s="18" t="s">
        <v>1151</v>
      </c>
      <c r="C300" s="7" t="s">
        <v>6197</v>
      </c>
      <c r="D300" s="6" t="s">
        <v>1485</v>
      </c>
      <c r="E300" s="5">
        <v>12</v>
      </c>
      <c r="F300" s="5" t="s">
        <v>2337</v>
      </c>
      <c r="G300" s="1">
        <v>43.376654360000003</v>
      </c>
      <c r="H300" s="1">
        <v>-6.1518868099999997</v>
      </c>
    </row>
    <row r="301" spans="1:8" ht="15" x14ac:dyDescent="0.25">
      <c r="A301" s="6" t="s">
        <v>856</v>
      </c>
      <c r="B301" s="18" t="s">
        <v>1099</v>
      </c>
      <c r="C301" s="7" t="s">
        <v>3766</v>
      </c>
      <c r="D301" s="6" t="s">
        <v>1100</v>
      </c>
      <c r="E301" s="5">
        <v>22</v>
      </c>
      <c r="F301" s="5" t="s">
        <v>2337</v>
      </c>
      <c r="G301" s="1">
        <v>43.365843120000001</v>
      </c>
      <c r="H301" s="1">
        <v>-5.2714693600000002</v>
      </c>
    </row>
    <row r="302" spans="1:8" ht="15" x14ac:dyDescent="0.25">
      <c r="A302" s="6" t="s">
        <v>856</v>
      </c>
      <c r="B302" s="18" t="s">
        <v>1192</v>
      </c>
      <c r="C302" s="7" t="s">
        <v>6058</v>
      </c>
      <c r="D302" s="6" t="s">
        <v>1193</v>
      </c>
      <c r="E302" s="5">
        <v>16</v>
      </c>
      <c r="F302" s="5" t="s">
        <v>2337</v>
      </c>
      <c r="G302" s="1">
        <v>43.277393709999998</v>
      </c>
      <c r="H302" s="1">
        <v>-5.6175874200000004</v>
      </c>
    </row>
    <row r="303" spans="1:8" ht="15" x14ac:dyDescent="0.25">
      <c r="A303" s="6" t="s">
        <v>856</v>
      </c>
      <c r="B303" s="18" t="s">
        <v>3874</v>
      </c>
      <c r="C303" s="7" t="s">
        <v>3875</v>
      </c>
      <c r="D303" s="6" t="s">
        <v>3876</v>
      </c>
      <c r="E303" s="5">
        <v>22</v>
      </c>
      <c r="F303" s="5" t="s">
        <v>2337</v>
      </c>
      <c r="G303" s="1">
        <v>43.438353020000001</v>
      </c>
      <c r="H303" s="1">
        <v>-5.7983374799999998</v>
      </c>
    </row>
    <row r="304" spans="1:8" ht="15" x14ac:dyDescent="0.25">
      <c r="A304" s="6" t="s">
        <v>856</v>
      </c>
      <c r="B304" s="18" t="s">
        <v>3874</v>
      </c>
      <c r="C304" s="7" t="s">
        <v>3875</v>
      </c>
      <c r="D304" s="6" t="s">
        <v>3877</v>
      </c>
      <c r="E304" s="5">
        <v>22</v>
      </c>
      <c r="F304" s="5" t="s">
        <v>2337</v>
      </c>
      <c r="G304" s="1">
        <v>43.435299120000003</v>
      </c>
      <c r="H304" s="1">
        <v>-5.79903485</v>
      </c>
    </row>
    <row r="305" spans="1:8" ht="15" x14ac:dyDescent="0.25">
      <c r="A305" s="6" t="s">
        <v>856</v>
      </c>
      <c r="B305" s="18" t="s">
        <v>3881</v>
      </c>
      <c r="C305" s="7" t="s">
        <v>3882</v>
      </c>
      <c r="D305" s="6" t="s">
        <v>1486</v>
      </c>
      <c r="E305" s="5">
        <v>22</v>
      </c>
      <c r="F305" s="5" t="s">
        <v>2337</v>
      </c>
      <c r="G305" s="1">
        <v>43.511298310000001</v>
      </c>
      <c r="H305" s="1">
        <v>-5.8172484899999999</v>
      </c>
    </row>
    <row r="306" spans="1:8" ht="15" x14ac:dyDescent="0.25">
      <c r="A306" s="6" t="s">
        <v>856</v>
      </c>
      <c r="B306" s="18" t="s">
        <v>3886</v>
      </c>
      <c r="C306" s="7" t="s">
        <v>3887</v>
      </c>
      <c r="D306" s="6" t="s">
        <v>3888</v>
      </c>
      <c r="E306" s="5">
        <v>22</v>
      </c>
      <c r="F306" s="5" t="s">
        <v>2337</v>
      </c>
      <c r="G306" s="1">
        <v>43.514296760000001</v>
      </c>
      <c r="H306" s="1">
        <v>-5.8196952399999997</v>
      </c>
    </row>
    <row r="307" spans="1:8" ht="15" x14ac:dyDescent="0.25">
      <c r="A307" s="6" t="s">
        <v>856</v>
      </c>
      <c r="B307" s="18" t="s">
        <v>661</v>
      </c>
      <c r="C307" s="7" t="s">
        <v>3898</v>
      </c>
      <c r="D307" s="6" t="s">
        <v>3899</v>
      </c>
      <c r="E307" s="5">
        <v>22</v>
      </c>
      <c r="F307" s="5" t="s">
        <v>2337</v>
      </c>
      <c r="G307" s="1">
        <v>43.547583850000002</v>
      </c>
      <c r="H307" s="1">
        <v>-5.8713150799999996</v>
      </c>
    </row>
    <row r="308" spans="1:8" ht="15" x14ac:dyDescent="0.25">
      <c r="A308" s="6" t="s">
        <v>856</v>
      </c>
      <c r="B308" s="18" t="s">
        <v>3841</v>
      </c>
      <c r="C308" s="7" t="s">
        <v>3842</v>
      </c>
      <c r="D308" s="6" t="s">
        <v>1487</v>
      </c>
      <c r="E308" s="5">
        <v>22</v>
      </c>
      <c r="F308" s="5" t="s">
        <v>2337</v>
      </c>
      <c r="G308" s="1">
        <v>43.530053129999999</v>
      </c>
      <c r="H308" s="1">
        <v>-5.7070225800000003</v>
      </c>
    </row>
    <row r="309" spans="1:8" ht="15" x14ac:dyDescent="0.25">
      <c r="A309" s="6" t="s">
        <v>856</v>
      </c>
      <c r="B309" s="18" t="s">
        <v>1056</v>
      </c>
      <c r="C309" s="7" t="s">
        <v>4585</v>
      </c>
      <c r="D309" s="6" t="s">
        <v>1488</v>
      </c>
      <c r="E309" s="5">
        <v>22</v>
      </c>
      <c r="F309" s="5" t="s">
        <v>2337</v>
      </c>
      <c r="G309" s="1">
        <v>43.5554402</v>
      </c>
      <c r="H309" s="1">
        <v>-6.8453526199999999</v>
      </c>
    </row>
    <row r="310" spans="1:8" ht="15" x14ac:dyDescent="0.25">
      <c r="A310" s="6" t="s">
        <v>856</v>
      </c>
      <c r="B310" s="18" t="s">
        <v>660</v>
      </c>
      <c r="C310" s="7" t="s">
        <v>4067</v>
      </c>
      <c r="D310" s="6" t="s">
        <v>1489</v>
      </c>
      <c r="E310" s="5">
        <v>22</v>
      </c>
      <c r="F310" s="5" t="s">
        <v>2337</v>
      </c>
      <c r="G310" s="1">
        <v>43.470910670000002</v>
      </c>
      <c r="H310" s="1">
        <v>-7.0515977999999997</v>
      </c>
    </row>
    <row r="311" spans="1:8" ht="15" x14ac:dyDescent="0.25">
      <c r="A311" s="6" t="s">
        <v>856</v>
      </c>
      <c r="B311" s="18" t="s">
        <v>659</v>
      </c>
      <c r="C311" s="7" t="s">
        <v>3847</v>
      </c>
      <c r="D311" s="6" t="s">
        <v>658</v>
      </c>
      <c r="E311" s="5">
        <v>22</v>
      </c>
      <c r="F311" s="5" t="s">
        <v>2337</v>
      </c>
      <c r="G311" s="1">
        <v>43.53855617</v>
      </c>
      <c r="H311" s="1">
        <v>-5.7212245099999999</v>
      </c>
    </row>
    <row r="312" spans="1:8" ht="15" x14ac:dyDescent="0.25">
      <c r="A312" s="6" t="s">
        <v>856</v>
      </c>
      <c r="B312" s="18" t="s">
        <v>833</v>
      </c>
      <c r="C312" s="7" t="s">
        <v>4708</v>
      </c>
      <c r="D312" s="6" t="s">
        <v>4709</v>
      </c>
      <c r="E312" s="5">
        <v>22</v>
      </c>
      <c r="F312" s="5" t="s">
        <v>2337</v>
      </c>
      <c r="G312" s="1">
        <v>43.393990610000003</v>
      </c>
      <c r="H312" s="1">
        <v>-5.7799673900000004</v>
      </c>
    </row>
    <row r="313" spans="1:8" ht="15" x14ac:dyDescent="0.25">
      <c r="A313" s="6" t="s">
        <v>856</v>
      </c>
      <c r="B313" s="18" t="s">
        <v>833</v>
      </c>
      <c r="C313" s="7" t="s">
        <v>3870</v>
      </c>
      <c r="D313" s="6" t="s">
        <v>3871</v>
      </c>
      <c r="E313" s="5">
        <v>22</v>
      </c>
      <c r="F313" s="5" t="s">
        <v>2337</v>
      </c>
      <c r="G313" s="1">
        <v>43.402626429999998</v>
      </c>
      <c r="H313" s="1">
        <v>-5.7849437000000004</v>
      </c>
    </row>
    <row r="314" spans="1:8" ht="15" x14ac:dyDescent="0.25">
      <c r="A314" s="6" t="s">
        <v>856</v>
      </c>
      <c r="B314" s="18" t="s">
        <v>3811</v>
      </c>
      <c r="C314" s="7" t="s">
        <v>3812</v>
      </c>
      <c r="D314" s="6" t="s">
        <v>1471</v>
      </c>
      <c r="E314" s="5">
        <v>22</v>
      </c>
      <c r="F314" s="5" t="s">
        <v>2337</v>
      </c>
      <c r="G314" s="1">
        <v>43.533665310000004</v>
      </c>
      <c r="H314" s="1">
        <v>-5.6459345599999997</v>
      </c>
    </row>
    <row r="315" spans="1:8" ht="15" x14ac:dyDescent="0.25">
      <c r="A315" s="6" t="s">
        <v>856</v>
      </c>
      <c r="B315" s="18" t="s">
        <v>657</v>
      </c>
      <c r="C315" s="7" t="s">
        <v>3906</v>
      </c>
      <c r="D315" s="6" t="s">
        <v>3907</v>
      </c>
      <c r="E315" s="5">
        <v>22</v>
      </c>
      <c r="F315" s="5" t="s">
        <v>2337</v>
      </c>
      <c r="G315" s="1">
        <v>43.546171029999996</v>
      </c>
      <c r="H315" s="1">
        <v>-5.9054467600000002</v>
      </c>
    </row>
    <row r="316" spans="1:8" ht="15" x14ac:dyDescent="0.25">
      <c r="A316" s="6" t="s">
        <v>856</v>
      </c>
      <c r="B316" s="18" t="s">
        <v>656</v>
      </c>
      <c r="C316" s="7" t="s">
        <v>3774</v>
      </c>
      <c r="D316" s="6" t="s">
        <v>3775</v>
      </c>
      <c r="E316" s="5">
        <v>22</v>
      </c>
      <c r="F316" s="5" t="s">
        <v>2337</v>
      </c>
      <c r="G316" s="1">
        <v>43.483967389999997</v>
      </c>
      <c r="H316" s="1">
        <v>-5.4309811200000002</v>
      </c>
    </row>
    <row r="317" spans="1:8" ht="15" x14ac:dyDescent="0.25">
      <c r="A317" s="6" t="s">
        <v>856</v>
      </c>
      <c r="B317" s="18" t="s">
        <v>656</v>
      </c>
      <c r="C317" s="7" t="s">
        <v>4551</v>
      </c>
      <c r="D317" s="6" t="s">
        <v>4552</v>
      </c>
      <c r="E317" s="5">
        <v>22</v>
      </c>
      <c r="F317" s="5" t="s">
        <v>2337</v>
      </c>
      <c r="G317" s="1">
        <v>43.4834721</v>
      </c>
      <c r="H317" s="1">
        <v>-5.4314035699999996</v>
      </c>
    </row>
    <row r="318" spans="1:8" ht="15" x14ac:dyDescent="0.25">
      <c r="A318" s="6" t="s">
        <v>875</v>
      </c>
      <c r="B318" s="18" t="s">
        <v>931</v>
      </c>
      <c r="C318" s="7" t="s">
        <v>5540</v>
      </c>
      <c r="D318" s="6" t="s">
        <v>932</v>
      </c>
      <c r="E318" s="5">
        <v>19</v>
      </c>
      <c r="F318" s="5" t="s">
        <v>2337</v>
      </c>
      <c r="G318" s="1">
        <v>41.043777980000002</v>
      </c>
      <c r="H318" s="1">
        <v>-4.6984806299999997</v>
      </c>
    </row>
    <row r="319" spans="1:8" ht="15" x14ac:dyDescent="0.25">
      <c r="A319" s="6" t="s">
        <v>875</v>
      </c>
      <c r="B319" s="18" t="s">
        <v>875</v>
      </c>
      <c r="C319" s="7" t="s">
        <v>6012</v>
      </c>
      <c r="D319" s="6" t="s">
        <v>6013</v>
      </c>
      <c r="E319" s="5">
        <v>17</v>
      </c>
      <c r="F319" s="5" t="s">
        <v>2337</v>
      </c>
      <c r="G319" s="1">
        <v>40.649116970000001</v>
      </c>
      <c r="H319" s="1">
        <v>-4.6733990199999997</v>
      </c>
    </row>
    <row r="320" spans="1:8" ht="15" x14ac:dyDescent="0.25">
      <c r="A320" s="6" t="s">
        <v>875</v>
      </c>
      <c r="B320" s="18" t="s">
        <v>875</v>
      </c>
      <c r="C320" s="7" t="s">
        <v>5529</v>
      </c>
      <c r="D320" s="6" t="s">
        <v>1491</v>
      </c>
      <c r="E320" s="5">
        <v>19</v>
      </c>
      <c r="F320" s="5" t="s">
        <v>2337</v>
      </c>
      <c r="G320" s="1">
        <v>40.8862363</v>
      </c>
      <c r="H320" s="1">
        <v>-4.6149412400000003</v>
      </c>
    </row>
    <row r="321" spans="1:8" ht="15" x14ac:dyDescent="0.25">
      <c r="A321" s="6" t="s">
        <v>875</v>
      </c>
      <c r="B321" s="18" t="s">
        <v>875</v>
      </c>
      <c r="C321" s="7" t="s">
        <v>6045</v>
      </c>
      <c r="D321" s="6" t="s">
        <v>1345</v>
      </c>
      <c r="E321" s="5">
        <v>17</v>
      </c>
      <c r="F321" s="5" t="s">
        <v>2337</v>
      </c>
      <c r="G321" s="1">
        <v>40.667744040000002</v>
      </c>
      <c r="H321" s="1">
        <v>-4.66011636</v>
      </c>
    </row>
    <row r="322" spans="1:8" ht="15" x14ac:dyDescent="0.25">
      <c r="A322" s="6" t="s">
        <v>875</v>
      </c>
      <c r="B322" s="18" t="s">
        <v>875</v>
      </c>
      <c r="C322" s="7" t="s">
        <v>5752</v>
      </c>
      <c r="D322" s="6" t="s">
        <v>5753</v>
      </c>
      <c r="E322" s="5">
        <v>19</v>
      </c>
      <c r="F322" s="5" t="s">
        <v>2337</v>
      </c>
      <c r="G322" s="1">
        <v>40.657902360000001</v>
      </c>
      <c r="H322" s="1">
        <v>-4.6917948000000003</v>
      </c>
    </row>
    <row r="323" spans="1:8" ht="15" x14ac:dyDescent="0.25">
      <c r="A323" s="6" t="s">
        <v>875</v>
      </c>
      <c r="B323" s="18" t="s">
        <v>965</v>
      </c>
      <c r="C323" s="7" t="s">
        <v>6171</v>
      </c>
      <c r="D323" s="6" t="s">
        <v>1492</v>
      </c>
      <c r="E323" s="5">
        <v>12</v>
      </c>
      <c r="F323" s="5" t="s">
        <v>2337</v>
      </c>
      <c r="G323" s="1">
        <v>40.412002989999998</v>
      </c>
      <c r="H323" s="1">
        <v>-4.7747134400000002</v>
      </c>
    </row>
    <row r="324" spans="1:8" ht="15" x14ac:dyDescent="0.25">
      <c r="A324" s="6" t="s">
        <v>875</v>
      </c>
      <c r="B324" s="18" t="s">
        <v>1180</v>
      </c>
      <c r="C324" s="7" t="s">
        <v>6024</v>
      </c>
      <c r="D324" s="6" t="s">
        <v>6025</v>
      </c>
      <c r="E324" s="5">
        <v>17</v>
      </c>
      <c r="F324" s="5" t="s">
        <v>2337</v>
      </c>
      <c r="G324" s="1">
        <v>40.13949727</v>
      </c>
      <c r="H324" s="1">
        <v>-5.2320655699999996</v>
      </c>
    </row>
    <row r="325" spans="1:8" ht="15" x14ac:dyDescent="0.25">
      <c r="A325" s="6" t="s">
        <v>875</v>
      </c>
      <c r="B325" s="18" t="s">
        <v>4769</v>
      </c>
      <c r="C325" s="7" t="s">
        <v>4770</v>
      </c>
      <c r="D325" s="6" t="s">
        <v>655</v>
      </c>
      <c r="E325" s="5">
        <v>22</v>
      </c>
      <c r="F325" s="5" t="s">
        <v>2337</v>
      </c>
      <c r="G325" s="1">
        <v>40.478172979999997</v>
      </c>
      <c r="H325" s="1">
        <v>-4.6469369399999998</v>
      </c>
    </row>
    <row r="326" spans="1:8" ht="15" x14ac:dyDescent="0.25">
      <c r="A326" s="6" t="s">
        <v>875</v>
      </c>
      <c r="B326" s="18" t="s">
        <v>3661</v>
      </c>
      <c r="C326" s="7" t="s">
        <v>3662</v>
      </c>
      <c r="D326" s="6" t="s">
        <v>3663</v>
      </c>
      <c r="E326" s="5">
        <v>22</v>
      </c>
      <c r="F326" s="5" t="s">
        <v>2337</v>
      </c>
      <c r="G326" s="1">
        <v>41.00964888</v>
      </c>
      <c r="H326" s="1">
        <v>-4.6652640099999996</v>
      </c>
    </row>
    <row r="327" spans="1:8" ht="15" x14ac:dyDescent="0.25">
      <c r="A327" s="6" t="s">
        <v>875</v>
      </c>
      <c r="B327" s="18" t="s">
        <v>6371</v>
      </c>
      <c r="C327" s="7" t="s">
        <v>6372</v>
      </c>
      <c r="D327" s="6" t="s">
        <v>1490</v>
      </c>
      <c r="E327" s="5">
        <v>8</v>
      </c>
      <c r="F327" s="5" t="s">
        <v>2337</v>
      </c>
      <c r="G327" s="1">
        <v>40.304008549999999</v>
      </c>
      <c r="H327" s="1">
        <v>-4.6418809899999998</v>
      </c>
    </row>
    <row r="328" spans="1:8" ht="15" x14ac:dyDescent="0.25">
      <c r="A328" s="6" t="s">
        <v>875</v>
      </c>
      <c r="B328" s="18" t="s">
        <v>5499</v>
      </c>
      <c r="C328" s="7" t="s">
        <v>5500</v>
      </c>
      <c r="D328" s="6" t="s">
        <v>1494</v>
      </c>
      <c r="E328" s="5">
        <v>19</v>
      </c>
      <c r="F328" s="5" t="s">
        <v>2337</v>
      </c>
      <c r="G328" s="1">
        <v>40.595034949999999</v>
      </c>
      <c r="H328" s="1">
        <v>-4.3334134999999998</v>
      </c>
    </row>
    <row r="329" spans="1:8" ht="15" x14ac:dyDescent="0.25">
      <c r="A329" s="6" t="s">
        <v>875</v>
      </c>
      <c r="B329" s="18" t="s">
        <v>5572</v>
      </c>
      <c r="C329" s="7" t="s">
        <v>5573</v>
      </c>
      <c r="D329" s="6" t="s">
        <v>1493</v>
      </c>
      <c r="E329" s="5">
        <v>19</v>
      </c>
      <c r="F329" s="5" t="s">
        <v>2337</v>
      </c>
      <c r="G329" s="1">
        <v>41.092978410000001</v>
      </c>
      <c r="H329" s="1">
        <v>-4.9999989200000003</v>
      </c>
    </row>
    <row r="330" spans="1:8" ht="15" x14ac:dyDescent="0.25">
      <c r="A330" s="6" t="s">
        <v>875</v>
      </c>
      <c r="B330" s="18" t="s">
        <v>1095</v>
      </c>
      <c r="C330" s="7" t="s">
        <v>5868</v>
      </c>
      <c r="D330" s="6" t="s">
        <v>5869</v>
      </c>
      <c r="E330" s="5">
        <v>19</v>
      </c>
      <c r="F330" s="5" t="s">
        <v>2337</v>
      </c>
      <c r="G330" s="1">
        <v>40.26358389</v>
      </c>
      <c r="H330" s="1">
        <v>-5.0144517400000002</v>
      </c>
    </row>
    <row r="331" spans="1:8" ht="15" x14ac:dyDescent="0.25">
      <c r="A331" s="6" t="s">
        <v>875</v>
      </c>
      <c r="B331" s="18" t="s">
        <v>654</v>
      </c>
      <c r="C331" s="7" t="s">
        <v>3738</v>
      </c>
      <c r="D331" s="6" t="s">
        <v>3739</v>
      </c>
      <c r="E331" s="5">
        <v>22</v>
      </c>
      <c r="F331" s="5" t="s">
        <v>2337</v>
      </c>
      <c r="G331" s="1">
        <v>40.580634359999998</v>
      </c>
      <c r="H331" s="1">
        <v>-5.0140931999999996</v>
      </c>
    </row>
    <row r="332" spans="1:8" ht="15" x14ac:dyDescent="0.25">
      <c r="A332" s="6" t="s">
        <v>875</v>
      </c>
      <c r="B332" s="18" t="s">
        <v>1112</v>
      </c>
      <c r="C332" s="7" t="s">
        <v>4682</v>
      </c>
      <c r="D332" s="6" t="s">
        <v>1495</v>
      </c>
      <c r="E332" s="5">
        <v>22</v>
      </c>
      <c r="F332" s="5" t="s">
        <v>2337</v>
      </c>
      <c r="G332" s="1">
        <v>40.998185280000001</v>
      </c>
      <c r="H332" s="1">
        <v>-4.6586348299999996</v>
      </c>
    </row>
    <row r="333" spans="1:8" ht="15" x14ac:dyDescent="0.25">
      <c r="A333" s="6" t="s">
        <v>875</v>
      </c>
      <c r="B333" s="18" t="s">
        <v>1129</v>
      </c>
      <c r="C333" s="7" t="s">
        <v>4719</v>
      </c>
      <c r="D333" s="6" t="s">
        <v>1496</v>
      </c>
      <c r="E333" s="5">
        <v>22</v>
      </c>
      <c r="F333" s="5" t="s">
        <v>2337</v>
      </c>
      <c r="G333" s="1">
        <v>41.132407329999999</v>
      </c>
      <c r="H333" s="1">
        <v>-4.7776285200000004</v>
      </c>
    </row>
    <row r="334" spans="1:8" ht="15" x14ac:dyDescent="0.25">
      <c r="A334" s="6" t="s">
        <v>875</v>
      </c>
      <c r="B334" s="18" t="s">
        <v>1093</v>
      </c>
      <c r="C334" s="7" t="s">
        <v>5561</v>
      </c>
      <c r="D334" s="6" t="s">
        <v>1094</v>
      </c>
      <c r="E334" s="5">
        <v>19</v>
      </c>
      <c r="F334" s="5" t="s">
        <v>2337</v>
      </c>
      <c r="G334" s="1">
        <v>40.227090050000001</v>
      </c>
      <c r="H334" s="1">
        <v>-4.8866919800000002</v>
      </c>
    </row>
    <row r="335" spans="1:8" ht="15" x14ac:dyDescent="0.25">
      <c r="A335" s="6" t="s">
        <v>875</v>
      </c>
      <c r="B335" s="18" t="s">
        <v>1312</v>
      </c>
      <c r="C335" s="7" t="s">
        <v>4678</v>
      </c>
      <c r="D335" s="6" t="s">
        <v>1497</v>
      </c>
      <c r="E335" s="5">
        <v>22</v>
      </c>
      <c r="F335" s="5" t="s">
        <v>2337</v>
      </c>
      <c r="G335" s="1">
        <v>40.466073790000003</v>
      </c>
      <c r="H335" s="1">
        <v>-5.3268619199999998</v>
      </c>
    </row>
    <row r="336" spans="1:8" ht="15" x14ac:dyDescent="0.25">
      <c r="A336" s="6" t="s">
        <v>875</v>
      </c>
      <c r="B336" s="18" t="s">
        <v>6172</v>
      </c>
      <c r="C336" s="7" t="s">
        <v>6173</v>
      </c>
      <c r="D336" s="6" t="s">
        <v>1498</v>
      </c>
      <c r="E336" s="5">
        <v>12</v>
      </c>
      <c r="F336" s="5" t="s">
        <v>2337</v>
      </c>
      <c r="G336" s="1">
        <v>40.80309579</v>
      </c>
      <c r="H336" s="1">
        <v>-4.8730744100000001</v>
      </c>
    </row>
    <row r="337" spans="1:8" ht="15" x14ac:dyDescent="0.25">
      <c r="A337" s="6" t="s">
        <v>875</v>
      </c>
      <c r="B337" s="18" t="s">
        <v>1347</v>
      </c>
      <c r="C337" s="7" t="s">
        <v>6252</v>
      </c>
      <c r="D337" s="6" t="s">
        <v>1348</v>
      </c>
      <c r="E337" s="5">
        <v>12</v>
      </c>
      <c r="F337" s="5" t="s">
        <v>2337</v>
      </c>
      <c r="G337" s="1">
        <v>40.553274870000003</v>
      </c>
      <c r="H337" s="1">
        <v>-4.9094398400000001</v>
      </c>
    </row>
    <row r="338" spans="1:8" ht="15" x14ac:dyDescent="0.25">
      <c r="A338" s="6" t="s">
        <v>875</v>
      </c>
      <c r="B338" s="18" t="s">
        <v>928</v>
      </c>
      <c r="C338" s="7" t="s">
        <v>3715</v>
      </c>
      <c r="D338" s="6" t="s">
        <v>3716</v>
      </c>
      <c r="E338" s="5">
        <v>22</v>
      </c>
      <c r="F338" s="5" t="s">
        <v>2337</v>
      </c>
      <c r="G338" s="1">
        <v>41.042346029999997</v>
      </c>
      <c r="H338" s="1">
        <v>-4.8491813300000004</v>
      </c>
    </row>
    <row r="339" spans="1:8" ht="15" x14ac:dyDescent="0.25">
      <c r="A339" s="6" t="s">
        <v>650</v>
      </c>
      <c r="B339" s="18" t="s">
        <v>995</v>
      </c>
      <c r="C339" s="7" t="s">
        <v>5678</v>
      </c>
      <c r="D339" s="6" t="s">
        <v>1499</v>
      </c>
      <c r="E339" s="5">
        <v>19</v>
      </c>
      <c r="F339" s="5" t="s">
        <v>2337</v>
      </c>
      <c r="G339" s="1">
        <v>38.640533159999997</v>
      </c>
      <c r="H339" s="1">
        <v>-6.4871476699999997</v>
      </c>
    </row>
    <row r="340" spans="1:8" ht="15" x14ac:dyDescent="0.25">
      <c r="A340" s="6" t="s">
        <v>650</v>
      </c>
      <c r="B340" s="18" t="s">
        <v>1197</v>
      </c>
      <c r="C340" s="7" t="s">
        <v>5935</v>
      </c>
      <c r="D340" s="6" t="s">
        <v>1198</v>
      </c>
      <c r="E340" s="5">
        <v>19</v>
      </c>
      <c r="F340" s="5" t="s">
        <v>2337</v>
      </c>
      <c r="G340" s="1">
        <v>39.202625230000002</v>
      </c>
      <c r="H340" s="1">
        <v>-6.99671953</v>
      </c>
    </row>
    <row r="341" spans="1:8" ht="15" x14ac:dyDescent="0.25">
      <c r="A341" s="6" t="s">
        <v>650</v>
      </c>
      <c r="B341" s="18" t="s">
        <v>653</v>
      </c>
      <c r="C341" s="7" t="s">
        <v>4643</v>
      </c>
      <c r="D341" s="6" t="s">
        <v>4644</v>
      </c>
      <c r="E341" s="5">
        <v>22</v>
      </c>
      <c r="F341" s="5" t="s">
        <v>2337</v>
      </c>
      <c r="G341" s="1">
        <v>38.61466772</v>
      </c>
      <c r="H341" s="1">
        <v>-6.8179497199999997</v>
      </c>
    </row>
    <row r="342" spans="1:8" ht="15" x14ac:dyDescent="0.25">
      <c r="A342" s="6" t="s">
        <v>650</v>
      </c>
      <c r="B342" s="18" t="s">
        <v>652</v>
      </c>
      <c r="C342" s="7" t="s">
        <v>5754</v>
      </c>
      <c r="D342" s="6" t="s">
        <v>1248</v>
      </c>
      <c r="E342" s="5">
        <v>19</v>
      </c>
      <c r="F342" s="5" t="s">
        <v>2337</v>
      </c>
      <c r="G342" s="1">
        <v>38.676987750000002</v>
      </c>
      <c r="H342" s="1">
        <v>-6.3938091200000002</v>
      </c>
    </row>
    <row r="343" spans="1:8" ht="15" x14ac:dyDescent="0.25">
      <c r="A343" s="6" t="s">
        <v>650</v>
      </c>
      <c r="B343" s="18" t="s">
        <v>652</v>
      </c>
      <c r="C343" s="7" t="s">
        <v>4031</v>
      </c>
      <c r="D343" s="6" t="s">
        <v>651</v>
      </c>
      <c r="E343" s="5">
        <v>22</v>
      </c>
      <c r="F343" s="5" t="s">
        <v>2337</v>
      </c>
      <c r="G343" s="1">
        <v>38.687133129999999</v>
      </c>
      <c r="H343" s="1">
        <v>-6.4178508699999997</v>
      </c>
    </row>
    <row r="344" spans="1:8" ht="15" x14ac:dyDescent="0.25">
      <c r="A344" s="6" t="s">
        <v>650</v>
      </c>
      <c r="B344" s="18" t="s">
        <v>1121</v>
      </c>
      <c r="C344" s="7" t="s">
        <v>5888</v>
      </c>
      <c r="D344" s="6" t="s">
        <v>1500</v>
      </c>
      <c r="E344" s="5">
        <v>19</v>
      </c>
      <c r="F344" s="5" t="s">
        <v>2337</v>
      </c>
      <c r="G344" s="1">
        <v>38.86095572</v>
      </c>
      <c r="H344" s="1">
        <v>-6.4545357599999997</v>
      </c>
    </row>
    <row r="345" spans="1:8" ht="15" x14ac:dyDescent="0.25">
      <c r="A345" s="6" t="s">
        <v>650</v>
      </c>
      <c r="B345" s="18" t="s">
        <v>5618</v>
      </c>
      <c r="C345" s="7" t="s">
        <v>5619</v>
      </c>
      <c r="D345" s="6" t="s">
        <v>5620</v>
      </c>
      <c r="E345" s="5">
        <v>19</v>
      </c>
      <c r="F345" s="5" t="s">
        <v>2337</v>
      </c>
      <c r="G345" s="1">
        <v>38.261562439999999</v>
      </c>
      <c r="H345" s="1">
        <v>-5.6849472800000003</v>
      </c>
    </row>
    <row r="346" spans="1:8" ht="15" x14ac:dyDescent="0.25">
      <c r="A346" s="6" t="s">
        <v>650</v>
      </c>
      <c r="B346" s="18" t="s">
        <v>650</v>
      </c>
      <c r="C346" s="7" t="s">
        <v>6207</v>
      </c>
      <c r="D346" s="6" t="s">
        <v>1501</v>
      </c>
      <c r="E346" s="5">
        <v>12</v>
      </c>
      <c r="F346" s="5" t="s">
        <v>2337</v>
      </c>
      <c r="G346" s="1">
        <v>38.90632239</v>
      </c>
      <c r="H346" s="1">
        <v>-6.9651470599999996</v>
      </c>
    </row>
    <row r="347" spans="1:8" ht="15" x14ac:dyDescent="0.25">
      <c r="A347" s="6" t="s">
        <v>650</v>
      </c>
      <c r="B347" s="18" t="s">
        <v>650</v>
      </c>
      <c r="C347" s="7" t="s">
        <v>4426</v>
      </c>
      <c r="D347" s="6" t="s">
        <v>4427</v>
      </c>
      <c r="E347" s="5">
        <v>22</v>
      </c>
      <c r="F347" s="5" t="s">
        <v>2337</v>
      </c>
      <c r="G347" s="1">
        <v>38.858546089999997</v>
      </c>
      <c r="H347" s="1">
        <v>-6.9900578099999997</v>
      </c>
    </row>
    <row r="348" spans="1:8" ht="15" x14ac:dyDescent="0.25">
      <c r="A348" s="6" t="s">
        <v>650</v>
      </c>
      <c r="B348" s="18" t="s">
        <v>650</v>
      </c>
      <c r="C348" s="7" t="s">
        <v>5695</v>
      </c>
      <c r="D348" s="6" t="s">
        <v>5696</v>
      </c>
      <c r="E348" s="5">
        <v>19</v>
      </c>
      <c r="F348" s="5" t="s">
        <v>2337</v>
      </c>
      <c r="G348" s="1">
        <v>38.848668570000001</v>
      </c>
      <c r="H348" s="1">
        <v>-6.9384768399999999</v>
      </c>
    </row>
    <row r="349" spans="1:8" ht="15" x14ac:dyDescent="0.25">
      <c r="A349" s="6" t="s">
        <v>650</v>
      </c>
      <c r="B349" s="18" t="s">
        <v>650</v>
      </c>
      <c r="C349" s="7" t="s">
        <v>6208</v>
      </c>
      <c r="D349" s="6" t="s">
        <v>1502</v>
      </c>
      <c r="E349" s="5">
        <v>12</v>
      </c>
      <c r="F349" s="5" t="s">
        <v>2337</v>
      </c>
      <c r="G349" s="1">
        <v>38.90615124</v>
      </c>
      <c r="H349" s="1">
        <v>-6.9661072900000001</v>
      </c>
    </row>
    <row r="350" spans="1:8" ht="15" x14ac:dyDescent="0.25">
      <c r="A350" s="6" t="s">
        <v>650</v>
      </c>
      <c r="B350" s="18" t="s">
        <v>650</v>
      </c>
      <c r="C350" s="7" t="s">
        <v>4342</v>
      </c>
      <c r="D350" s="6" t="s">
        <v>1307</v>
      </c>
      <c r="E350" s="5">
        <v>22</v>
      </c>
      <c r="F350" s="5" t="s">
        <v>2337</v>
      </c>
      <c r="G350" s="1">
        <v>38.881786720000001</v>
      </c>
      <c r="H350" s="1">
        <v>-6.9638891799999998</v>
      </c>
    </row>
    <row r="351" spans="1:8" ht="15" x14ac:dyDescent="0.25">
      <c r="A351" s="6" t="s">
        <v>650</v>
      </c>
      <c r="B351" s="18" t="s">
        <v>650</v>
      </c>
      <c r="C351" s="7" t="s">
        <v>5700</v>
      </c>
      <c r="D351" s="6" t="s">
        <v>1503</v>
      </c>
      <c r="E351" s="5">
        <v>19</v>
      </c>
      <c r="F351" s="5" t="s">
        <v>2337</v>
      </c>
      <c r="G351" s="1">
        <v>38.878714240000001</v>
      </c>
      <c r="H351" s="1">
        <v>-6.96209612</v>
      </c>
    </row>
    <row r="352" spans="1:8" ht="15" x14ac:dyDescent="0.25">
      <c r="A352" s="6" t="s">
        <v>650</v>
      </c>
      <c r="B352" s="18" t="s">
        <v>885</v>
      </c>
      <c r="C352" s="7" t="s">
        <v>6378</v>
      </c>
      <c r="D352" s="6" t="s">
        <v>6379</v>
      </c>
      <c r="E352" s="5">
        <v>8</v>
      </c>
      <c r="F352" s="5" t="s">
        <v>2337</v>
      </c>
      <c r="G352" s="1">
        <v>38.274894420000003</v>
      </c>
      <c r="H352" s="1">
        <v>-5.8309259200000003</v>
      </c>
    </row>
    <row r="353" spans="1:8" ht="15" x14ac:dyDescent="0.25">
      <c r="A353" s="6" t="s">
        <v>650</v>
      </c>
      <c r="B353" s="18" t="s">
        <v>1029</v>
      </c>
      <c r="C353" s="7" t="s">
        <v>5666</v>
      </c>
      <c r="D353" s="6" t="s">
        <v>5667</v>
      </c>
      <c r="E353" s="5">
        <v>19</v>
      </c>
      <c r="F353" s="5" t="s">
        <v>2337</v>
      </c>
      <c r="G353" s="1">
        <v>38.290755609999998</v>
      </c>
      <c r="H353" s="1">
        <v>-6.21929</v>
      </c>
    </row>
    <row r="354" spans="1:8" ht="15" x14ac:dyDescent="0.25">
      <c r="A354" s="6" t="s">
        <v>650</v>
      </c>
      <c r="B354" s="18" t="s">
        <v>1039</v>
      </c>
      <c r="C354" s="7" t="s">
        <v>5581</v>
      </c>
      <c r="D354" s="6" t="s">
        <v>5582</v>
      </c>
      <c r="E354" s="5">
        <v>19</v>
      </c>
      <c r="F354" s="5" t="s">
        <v>2337</v>
      </c>
      <c r="G354" s="1">
        <v>38.716424199999999</v>
      </c>
      <c r="H354" s="1">
        <v>-5.2309425200000002</v>
      </c>
    </row>
    <row r="355" spans="1:8" ht="15" x14ac:dyDescent="0.25">
      <c r="A355" s="6" t="s">
        <v>650</v>
      </c>
      <c r="B355" s="18" t="s">
        <v>648</v>
      </c>
      <c r="C355" s="7" t="s">
        <v>3900</v>
      </c>
      <c r="D355" s="6" t="s">
        <v>649</v>
      </c>
      <c r="E355" s="5">
        <v>22</v>
      </c>
      <c r="F355" s="5" t="s">
        <v>2337</v>
      </c>
      <c r="G355" s="1">
        <v>38.969910429999999</v>
      </c>
      <c r="H355" s="1">
        <v>-5.8731526299999999</v>
      </c>
    </row>
    <row r="356" spans="1:8" ht="15" x14ac:dyDescent="0.25">
      <c r="A356" s="6" t="s">
        <v>650</v>
      </c>
      <c r="B356" s="18" t="s">
        <v>648</v>
      </c>
      <c r="C356" s="7" t="s">
        <v>5628</v>
      </c>
      <c r="D356" s="6" t="s">
        <v>1504</v>
      </c>
      <c r="E356" s="5">
        <v>19</v>
      </c>
      <c r="F356" s="5" t="s">
        <v>2337</v>
      </c>
      <c r="G356" s="1">
        <v>38.965580500000002</v>
      </c>
      <c r="H356" s="1">
        <v>-5.8557096599999996</v>
      </c>
    </row>
    <row r="357" spans="1:8" ht="15" x14ac:dyDescent="0.25">
      <c r="A357" s="6" t="s">
        <v>650</v>
      </c>
      <c r="B357" s="18" t="s">
        <v>1086</v>
      </c>
      <c r="C357" s="7" t="s">
        <v>5862</v>
      </c>
      <c r="D357" s="6" t="s">
        <v>1505</v>
      </c>
      <c r="E357" s="5">
        <v>19</v>
      </c>
      <c r="F357" s="5" t="s">
        <v>2337</v>
      </c>
      <c r="G357" s="1">
        <v>38.518275580000001</v>
      </c>
      <c r="H357" s="1">
        <v>-6.5322768900000003</v>
      </c>
    </row>
    <row r="358" spans="1:8" ht="15" x14ac:dyDescent="0.25">
      <c r="A358" s="6" t="s">
        <v>650</v>
      </c>
      <c r="B358" s="18" t="s">
        <v>994</v>
      </c>
      <c r="C358" s="7" t="s">
        <v>6323</v>
      </c>
      <c r="D358" s="6" t="s">
        <v>1506</v>
      </c>
      <c r="E358" s="5">
        <v>10</v>
      </c>
      <c r="F358" s="5" t="s">
        <v>2337</v>
      </c>
      <c r="G358" s="1">
        <v>38.512907200000001</v>
      </c>
      <c r="H358" s="1">
        <v>-6.4504319600000004</v>
      </c>
    </row>
    <row r="359" spans="1:8" ht="15" x14ac:dyDescent="0.25">
      <c r="A359" s="6" t="s">
        <v>650</v>
      </c>
      <c r="B359" s="18" t="s">
        <v>926</v>
      </c>
      <c r="C359" s="7" t="s">
        <v>5782</v>
      </c>
      <c r="D359" s="6" t="s">
        <v>5783</v>
      </c>
      <c r="E359" s="5">
        <v>19</v>
      </c>
      <c r="F359" s="5" t="s">
        <v>2337</v>
      </c>
      <c r="G359" s="1">
        <v>39.00608501</v>
      </c>
      <c r="H359" s="1">
        <v>-6.0912558399999996</v>
      </c>
    </row>
    <row r="360" spans="1:8" ht="15" x14ac:dyDescent="0.25">
      <c r="A360" s="6" t="s">
        <v>650</v>
      </c>
      <c r="B360" s="18" t="s">
        <v>6326</v>
      </c>
      <c r="C360" s="7" t="s">
        <v>6327</v>
      </c>
      <c r="D360" s="6" t="s">
        <v>1507</v>
      </c>
      <c r="E360" s="5">
        <v>10</v>
      </c>
      <c r="F360" s="5" t="s">
        <v>2337</v>
      </c>
      <c r="G360" s="1">
        <v>38.438293659999999</v>
      </c>
      <c r="H360" s="1">
        <v>-6.9749933000000004</v>
      </c>
    </row>
    <row r="361" spans="1:8" ht="15" x14ac:dyDescent="0.25">
      <c r="A361" s="6" t="s">
        <v>650</v>
      </c>
      <c r="B361" s="18" t="s">
        <v>4053</v>
      </c>
      <c r="C361" s="7" t="s">
        <v>4054</v>
      </c>
      <c r="D361" s="6" t="s">
        <v>4055</v>
      </c>
      <c r="E361" s="5">
        <v>22</v>
      </c>
      <c r="F361" s="5" t="s">
        <v>2337</v>
      </c>
      <c r="G361" s="1">
        <v>38.71299758</v>
      </c>
      <c r="H361" s="1">
        <v>-6.8204063499999998</v>
      </c>
    </row>
    <row r="362" spans="1:8" ht="15" x14ac:dyDescent="0.25">
      <c r="A362" s="6" t="s">
        <v>650</v>
      </c>
      <c r="B362" s="18" t="s">
        <v>5669</v>
      </c>
      <c r="C362" s="7" t="s">
        <v>5670</v>
      </c>
      <c r="D362" s="6" t="s">
        <v>1516</v>
      </c>
      <c r="E362" s="5">
        <v>19</v>
      </c>
      <c r="F362" s="5" t="s">
        <v>2337</v>
      </c>
      <c r="G362" s="1">
        <v>38.829314529999998</v>
      </c>
      <c r="H362" s="1">
        <v>-6.21334331</v>
      </c>
    </row>
    <row r="363" spans="1:8" ht="15" x14ac:dyDescent="0.25">
      <c r="A363" s="6" t="s">
        <v>650</v>
      </c>
      <c r="B363" s="18" t="s">
        <v>647</v>
      </c>
      <c r="C363" s="7" t="s">
        <v>4043</v>
      </c>
      <c r="D363" s="6" t="s">
        <v>4044</v>
      </c>
      <c r="E363" s="5">
        <v>22</v>
      </c>
      <c r="F363" s="5" t="s">
        <v>2337</v>
      </c>
      <c r="G363" s="1">
        <v>38.83971021</v>
      </c>
      <c r="H363" s="1">
        <v>-6.6469342600000001</v>
      </c>
    </row>
    <row r="364" spans="1:8" ht="15" x14ac:dyDescent="0.25">
      <c r="A364" s="6" t="s">
        <v>650</v>
      </c>
      <c r="B364" s="18" t="s">
        <v>1247</v>
      </c>
      <c r="C364" s="7" t="s">
        <v>3921</v>
      </c>
      <c r="D364" s="6" t="s">
        <v>1504</v>
      </c>
      <c r="E364" s="5">
        <v>22</v>
      </c>
      <c r="F364" s="5" t="s">
        <v>2337</v>
      </c>
      <c r="G364" s="1">
        <v>38.963322949999998</v>
      </c>
      <c r="H364" s="1">
        <v>-5.9486942999999997</v>
      </c>
    </row>
    <row r="365" spans="1:8" ht="15" x14ac:dyDescent="0.25">
      <c r="A365" s="6" t="s">
        <v>650</v>
      </c>
      <c r="B365" s="18" t="s">
        <v>646</v>
      </c>
      <c r="C365" s="7" t="s">
        <v>4011</v>
      </c>
      <c r="D365" s="6" t="s">
        <v>1508</v>
      </c>
      <c r="E365" s="5">
        <v>22</v>
      </c>
      <c r="F365" s="5" t="s">
        <v>2337</v>
      </c>
      <c r="G365" s="1">
        <v>38.938639000000002</v>
      </c>
      <c r="H365" s="1">
        <v>-6.3442780000000001</v>
      </c>
    </row>
    <row r="366" spans="1:8" ht="15" x14ac:dyDescent="0.25">
      <c r="A366" s="6" t="s">
        <v>650</v>
      </c>
      <c r="B366" s="18" t="s">
        <v>646</v>
      </c>
      <c r="C366" s="7" t="s">
        <v>4005</v>
      </c>
      <c r="D366" s="6" t="s">
        <v>1509</v>
      </c>
      <c r="E366" s="5">
        <v>22</v>
      </c>
      <c r="F366" s="5" t="s">
        <v>2337</v>
      </c>
      <c r="G366" s="1">
        <v>38.926652619999999</v>
      </c>
      <c r="H366" s="1">
        <v>-6.3223290800000003</v>
      </c>
    </row>
    <row r="367" spans="1:8" ht="15" x14ac:dyDescent="0.25">
      <c r="A367" s="6" t="s">
        <v>650</v>
      </c>
      <c r="B367" s="18" t="s">
        <v>646</v>
      </c>
      <c r="C367" s="7" t="s">
        <v>4315</v>
      </c>
      <c r="D367" s="6" t="s">
        <v>4316</v>
      </c>
      <c r="E367" s="5">
        <v>22</v>
      </c>
      <c r="F367" s="5" t="s">
        <v>2337</v>
      </c>
      <c r="G367" s="1">
        <v>38.910666720000002</v>
      </c>
      <c r="H367" s="1">
        <v>-6.3404326199999996</v>
      </c>
    </row>
    <row r="368" spans="1:8" ht="15" x14ac:dyDescent="0.25">
      <c r="A368" s="6" t="s">
        <v>650</v>
      </c>
      <c r="B368" s="18" t="s">
        <v>646</v>
      </c>
      <c r="C368" s="7" t="s">
        <v>4012</v>
      </c>
      <c r="D368" s="6" t="s">
        <v>1510</v>
      </c>
      <c r="E368" s="5">
        <v>22</v>
      </c>
      <c r="F368" s="5" t="s">
        <v>2337</v>
      </c>
      <c r="G368" s="1">
        <v>38.924970039999998</v>
      </c>
      <c r="H368" s="1">
        <v>-6.3264787</v>
      </c>
    </row>
    <row r="369" spans="1:8" ht="15" x14ac:dyDescent="0.25">
      <c r="A369" s="6" t="s">
        <v>650</v>
      </c>
      <c r="B369" s="18" t="s">
        <v>646</v>
      </c>
      <c r="C369" s="7" t="s">
        <v>4016</v>
      </c>
      <c r="D369" s="6" t="s">
        <v>4017</v>
      </c>
      <c r="E369" s="5">
        <v>22</v>
      </c>
      <c r="F369" s="5" t="s">
        <v>2337</v>
      </c>
      <c r="G369" s="1">
        <v>38.939582999999999</v>
      </c>
      <c r="H369" s="1">
        <v>-6.3617220000000003</v>
      </c>
    </row>
    <row r="370" spans="1:8" ht="15" x14ac:dyDescent="0.25">
      <c r="A370" s="6" t="s">
        <v>650</v>
      </c>
      <c r="B370" s="18" t="s">
        <v>646</v>
      </c>
      <c r="C370" s="7" t="s">
        <v>4013</v>
      </c>
      <c r="D370" s="6" t="s">
        <v>4014</v>
      </c>
      <c r="E370" s="5">
        <v>22</v>
      </c>
      <c r="F370" s="5" t="s">
        <v>2337</v>
      </c>
      <c r="G370" s="1">
        <v>38.937903149999997</v>
      </c>
      <c r="H370" s="1">
        <v>-6.3622130200000004</v>
      </c>
    </row>
    <row r="371" spans="1:8" ht="15" x14ac:dyDescent="0.25">
      <c r="A371" s="6" t="s">
        <v>650</v>
      </c>
      <c r="B371" s="18" t="s">
        <v>646</v>
      </c>
      <c r="C371" s="7" t="s">
        <v>4574</v>
      </c>
      <c r="D371" s="6" t="s">
        <v>4575</v>
      </c>
      <c r="E371" s="5">
        <v>22</v>
      </c>
      <c r="F371" s="5" t="s">
        <v>2337</v>
      </c>
      <c r="G371" s="1">
        <v>38.905612210000001</v>
      </c>
      <c r="H371" s="1">
        <v>-6.35812022</v>
      </c>
    </row>
    <row r="372" spans="1:8" ht="15" x14ac:dyDescent="0.25">
      <c r="A372" s="6" t="s">
        <v>650</v>
      </c>
      <c r="B372" s="18" t="s">
        <v>645</v>
      </c>
      <c r="C372" s="7" t="s">
        <v>4000</v>
      </c>
      <c r="D372" s="6" t="s">
        <v>4001</v>
      </c>
      <c r="E372" s="5">
        <v>22</v>
      </c>
      <c r="F372" s="5" t="s">
        <v>2337</v>
      </c>
      <c r="G372" s="1">
        <v>38.083907369999999</v>
      </c>
      <c r="H372" s="1">
        <v>-6.2684996899999996</v>
      </c>
    </row>
    <row r="373" spans="1:8" ht="15" x14ac:dyDescent="0.25">
      <c r="A373" s="6" t="s">
        <v>650</v>
      </c>
      <c r="B373" s="18" t="s">
        <v>645</v>
      </c>
      <c r="C373" s="7" t="s">
        <v>3985</v>
      </c>
      <c r="D373" s="6" t="s">
        <v>3986</v>
      </c>
      <c r="E373" s="5">
        <v>22</v>
      </c>
      <c r="F373" s="5" t="s">
        <v>2337</v>
      </c>
      <c r="G373" s="1">
        <v>38.029573239999998</v>
      </c>
      <c r="H373" s="1">
        <v>-6.2205516200000002</v>
      </c>
    </row>
    <row r="374" spans="1:8" ht="15" x14ac:dyDescent="0.25">
      <c r="A374" s="6" t="s">
        <v>650</v>
      </c>
      <c r="B374" s="18" t="s">
        <v>5585</v>
      </c>
      <c r="C374" s="7" t="s">
        <v>5586</v>
      </c>
      <c r="D374" s="6" t="s">
        <v>5587</v>
      </c>
      <c r="E374" s="5">
        <v>19</v>
      </c>
      <c r="F374" s="5" t="s">
        <v>2337</v>
      </c>
      <c r="G374" s="1">
        <v>38.993535749999999</v>
      </c>
      <c r="H374" s="1">
        <v>-5.2528050000000004</v>
      </c>
    </row>
    <row r="375" spans="1:8" ht="15" x14ac:dyDescent="0.25">
      <c r="A375" s="6" t="s">
        <v>650</v>
      </c>
      <c r="B375" s="18" t="s">
        <v>644</v>
      </c>
      <c r="C375" s="7" t="s">
        <v>4670</v>
      </c>
      <c r="D375" s="6" t="s">
        <v>1511</v>
      </c>
      <c r="E375" s="5">
        <v>22</v>
      </c>
      <c r="F375" s="5" t="s">
        <v>2337</v>
      </c>
      <c r="G375" s="1">
        <v>38.891219139999997</v>
      </c>
      <c r="H375" s="1">
        <v>-6.62390481</v>
      </c>
    </row>
    <row r="376" spans="1:8" ht="15" x14ac:dyDescent="0.25">
      <c r="A376" s="6" t="s">
        <v>650</v>
      </c>
      <c r="B376" s="18" t="s">
        <v>6026</v>
      </c>
      <c r="C376" s="7" t="s">
        <v>6027</v>
      </c>
      <c r="D376" s="6" t="s">
        <v>1512</v>
      </c>
      <c r="E376" s="5">
        <v>17</v>
      </c>
      <c r="F376" s="5" t="s">
        <v>2337</v>
      </c>
      <c r="G376" s="1">
        <v>38.74960213</v>
      </c>
      <c r="H376" s="1">
        <v>-5.6809047899999996</v>
      </c>
    </row>
    <row r="377" spans="1:8" ht="15" x14ac:dyDescent="0.25">
      <c r="A377" s="6" t="s">
        <v>650</v>
      </c>
      <c r="B377" s="18" t="s">
        <v>5863</v>
      </c>
      <c r="C377" s="7" t="s">
        <v>5864</v>
      </c>
      <c r="D377" s="6" t="s">
        <v>5865</v>
      </c>
      <c r="E377" s="5">
        <v>19</v>
      </c>
      <c r="F377" s="5" t="s">
        <v>2337</v>
      </c>
      <c r="G377" s="1">
        <v>38.741925559999999</v>
      </c>
      <c r="H377" s="1">
        <v>-5.6776635600000001</v>
      </c>
    </row>
    <row r="378" spans="1:8" ht="15" x14ac:dyDescent="0.25">
      <c r="A378" s="6" t="s">
        <v>650</v>
      </c>
      <c r="B378" s="18" t="s">
        <v>1176</v>
      </c>
      <c r="C378" s="7" t="s">
        <v>6029</v>
      </c>
      <c r="D378" s="6" t="s">
        <v>1177</v>
      </c>
      <c r="E378" s="5">
        <v>17</v>
      </c>
      <c r="F378" s="5" t="s">
        <v>2337</v>
      </c>
      <c r="G378" s="1">
        <v>38.947553550000002</v>
      </c>
      <c r="H378" s="1">
        <v>-6.1875347200000004</v>
      </c>
    </row>
    <row r="379" spans="1:8" ht="15" x14ac:dyDescent="0.25">
      <c r="A379" s="6" t="s">
        <v>650</v>
      </c>
      <c r="B379" s="18" t="s">
        <v>643</v>
      </c>
      <c r="C379" s="7" t="s">
        <v>3941</v>
      </c>
      <c r="D379" s="6" t="s">
        <v>3942</v>
      </c>
      <c r="E379" s="5">
        <v>22</v>
      </c>
      <c r="F379" s="5" t="s">
        <v>2337</v>
      </c>
      <c r="G379" s="1">
        <v>39.007369269999998</v>
      </c>
      <c r="H379" s="1">
        <v>-6.0061449700000002</v>
      </c>
    </row>
    <row r="380" spans="1:8" ht="15" x14ac:dyDescent="0.25">
      <c r="A380" s="6" t="s">
        <v>650</v>
      </c>
      <c r="B380" s="18" t="s">
        <v>642</v>
      </c>
      <c r="C380" s="7" t="s">
        <v>5025</v>
      </c>
      <c r="D380" s="6" t="s">
        <v>1513</v>
      </c>
      <c r="E380" s="5">
        <v>22</v>
      </c>
      <c r="F380" s="5" t="s">
        <v>2337</v>
      </c>
      <c r="G380" s="1">
        <v>39.039882660000004</v>
      </c>
      <c r="H380" s="1">
        <v>-5.6879918099999998</v>
      </c>
    </row>
    <row r="381" spans="1:8" ht="15" x14ac:dyDescent="0.25">
      <c r="A381" s="6" t="s">
        <v>650</v>
      </c>
      <c r="B381" s="18" t="s">
        <v>864</v>
      </c>
      <c r="C381" s="7" t="s">
        <v>5746</v>
      </c>
      <c r="D381" s="6" t="s">
        <v>5747</v>
      </c>
      <c r="E381" s="5">
        <v>19</v>
      </c>
      <c r="F381" s="5" t="s">
        <v>2337</v>
      </c>
      <c r="G381" s="1">
        <v>38.567728700000004</v>
      </c>
      <c r="H381" s="1">
        <v>-6.3507214899999997</v>
      </c>
    </row>
    <row r="382" spans="1:8" ht="15" x14ac:dyDescent="0.25">
      <c r="A382" s="6" t="s">
        <v>650</v>
      </c>
      <c r="B382" s="18" t="s">
        <v>763</v>
      </c>
      <c r="C382" s="7" t="s">
        <v>4317</v>
      </c>
      <c r="D382" s="6" t="s">
        <v>1514</v>
      </c>
      <c r="E382" s="5">
        <v>22</v>
      </c>
      <c r="F382" s="5" t="s">
        <v>2337</v>
      </c>
      <c r="G382" s="1">
        <v>38.984194000000002</v>
      </c>
      <c r="H382" s="1">
        <v>-5.7951110000000003</v>
      </c>
    </row>
    <row r="383" spans="1:8" ht="15" x14ac:dyDescent="0.25">
      <c r="A383" s="6" t="s">
        <v>650</v>
      </c>
      <c r="B383" s="18" t="s">
        <v>641</v>
      </c>
      <c r="C383" s="7" t="s">
        <v>3904</v>
      </c>
      <c r="D383" s="6" t="s">
        <v>3905</v>
      </c>
      <c r="E383" s="5">
        <v>22</v>
      </c>
      <c r="F383" s="5" t="s">
        <v>2337</v>
      </c>
      <c r="G383" s="1">
        <v>39.085961529999999</v>
      </c>
      <c r="H383" s="1">
        <v>-5.8913020999999999</v>
      </c>
    </row>
    <row r="384" spans="1:8" ht="15" x14ac:dyDescent="0.25">
      <c r="A384" s="6" t="s">
        <v>650</v>
      </c>
      <c r="B384" s="18" t="s">
        <v>640</v>
      </c>
      <c r="C384" s="7" t="s">
        <v>4028</v>
      </c>
      <c r="D384" s="6" t="s">
        <v>4029</v>
      </c>
      <c r="E384" s="5">
        <v>22</v>
      </c>
      <c r="F384" s="5" t="s">
        <v>2337</v>
      </c>
      <c r="G384" s="1">
        <v>38.422778000000001</v>
      </c>
      <c r="H384" s="1">
        <v>-6.4139439999999999</v>
      </c>
    </row>
    <row r="385" spans="1:8" ht="15" x14ac:dyDescent="0.25">
      <c r="A385" s="6" t="s">
        <v>650</v>
      </c>
      <c r="B385" s="18" t="s">
        <v>640</v>
      </c>
      <c r="C385" s="7" t="s">
        <v>4030</v>
      </c>
      <c r="D385" s="6" t="s">
        <v>4029</v>
      </c>
      <c r="E385" s="5">
        <v>22</v>
      </c>
      <c r="F385" s="5" t="s">
        <v>2337</v>
      </c>
      <c r="G385" s="1">
        <v>38.430368710000003</v>
      </c>
      <c r="H385" s="1">
        <v>-6.4171551600000001</v>
      </c>
    </row>
    <row r="386" spans="1:8" ht="15" x14ac:dyDescent="0.25">
      <c r="A386" s="6" t="s">
        <v>636</v>
      </c>
      <c r="B386" s="18" t="s">
        <v>639</v>
      </c>
      <c r="C386" s="7" t="s">
        <v>4736</v>
      </c>
      <c r="D386" s="6" t="s">
        <v>1517</v>
      </c>
      <c r="E386" s="5">
        <v>22</v>
      </c>
      <c r="F386" s="5" t="s">
        <v>2337</v>
      </c>
      <c r="G386" s="1">
        <v>41.664790519999997</v>
      </c>
      <c r="H386" s="1">
        <v>2.2695672500000001</v>
      </c>
    </row>
    <row r="387" spans="1:8" ht="15" x14ac:dyDescent="0.25">
      <c r="A387" s="6" t="s">
        <v>636</v>
      </c>
      <c r="B387" s="18" t="s">
        <v>5872</v>
      </c>
      <c r="C387" s="7" t="s">
        <v>5873</v>
      </c>
      <c r="D387" s="6" t="s">
        <v>5874</v>
      </c>
      <c r="E387" s="5">
        <v>19</v>
      </c>
      <c r="F387" s="5" t="s">
        <v>2337</v>
      </c>
      <c r="G387" s="1">
        <v>41.53896538</v>
      </c>
      <c r="H387" s="1">
        <v>2.4097688399999999</v>
      </c>
    </row>
    <row r="388" spans="1:8" ht="15" x14ac:dyDescent="0.25">
      <c r="A388" s="6" t="s">
        <v>636</v>
      </c>
      <c r="B388" s="18" t="s">
        <v>638</v>
      </c>
      <c r="C388" s="7" t="s">
        <v>2483</v>
      </c>
      <c r="D388" s="6" t="s">
        <v>1518</v>
      </c>
      <c r="E388" s="5">
        <v>22</v>
      </c>
      <c r="F388" s="5" t="s">
        <v>2337</v>
      </c>
      <c r="G388" s="1">
        <v>41.43122451</v>
      </c>
      <c r="H388" s="1">
        <v>2.2326317000000002</v>
      </c>
    </row>
    <row r="389" spans="1:8" ht="15" x14ac:dyDescent="0.25">
      <c r="A389" s="6" t="s">
        <v>636</v>
      </c>
      <c r="B389" s="18" t="s">
        <v>638</v>
      </c>
      <c r="C389" s="7" t="s">
        <v>2479</v>
      </c>
      <c r="D389" s="6" t="s">
        <v>2480</v>
      </c>
      <c r="E389" s="5">
        <v>22</v>
      </c>
      <c r="F389" s="5" t="s">
        <v>2337</v>
      </c>
      <c r="G389" s="1">
        <v>41.459779609999998</v>
      </c>
      <c r="H389" s="1">
        <v>2.2492433699999999</v>
      </c>
    </row>
    <row r="390" spans="1:8" ht="15" x14ac:dyDescent="0.25">
      <c r="A390" s="6" t="s">
        <v>636</v>
      </c>
      <c r="B390" s="18" t="s">
        <v>638</v>
      </c>
      <c r="C390" s="7" t="s">
        <v>5080</v>
      </c>
      <c r="D390" s="6" t="s">
        <v>1519</v>
      </c>
      <c r="E390" s="5">
        <v>19</v>
      </c>
      <c r="F390" s="5" t="s">
        <v>2337</v>
      </c>
      <c r="G390" s="1">
        <v>41.43343986</v>
      </c>
      <c r="H390" s="1">
        <v>2.2166831500000002</v>
      </c>
    </row>
    <row r="391" spans="1:8" ht="15" x14ac:dyDescent="0.25">
      <c r="A391" s="6" t="s">
        <v>636</v>
      </c>
      <c r="B391" s="18" t="s">
        <v>638</v>
      </c>
      <c r="C391" s="7" t="s">
        <v>4487</v>
      </c>
      <c r="D391" s="6" t="s">
        <v>1520</v>
      </c>
      <c r="E391" s="5">
        <v>22</v>
      </c>
      <c r="F391" s="5" t="s">
        <v>2337</v>
      </c>
      <c r="G391" s="1">
        <v>41.453203209999998</v>
      </c>
      <c r="H391" s="1">
        <v>2.25070053</v>
      </c>
    </row>
    <row r="392" spans="1:8" ht="15" x14ac:dyDescent="0.25">
      <c r="A392" s="6" t="s">
        <v>636</v>
      </c>
      <c r="B392" s="18" t="s">
        <v>638</v>
      </c>
      <c r="C392" s="7" t="s">
        <v>5079</v>
      </c>
      <c r="D392" s="6" t="s">
        <v>1521</v>
      </c>
      <c r="E392" s="5">
        <v>19</v>
      </c>
      <c r="F392" s="5" t="s">
        <v>2337</v>
      </c>
      <c r="G392" s="1">
        <v>41.45322298</v>
      </c>
      <c r="H392" s="1">
        <v>2.22874734</v>
      </c>
    </row>
    <row r="393" spans="1:8" ht="15" x14ac:dyDescent="0.25">
      <c r="A393" s="6" t="s">
        <v>636</v>
      </c>
      <c r="B393" s="18" t="s">
        <v>4893</v>
      </c>
      <c r="C393" s="7" t="s">
        <v>4894</v>
      </c>
      <c r="D393" s="6" t="s">
        <v>4740</v>
      </c>
      <c r="E393" s="5">
        <v>22</v>
      </c>
      <c r="F393" s="5" t="s">
        <v>2337</v>
      </c>
      <c r="G393" s="1">
        <v>41.516500649999998</v>
      </c>
      <c r="H393" s="1">
        <v>2.11252182</v>
      </c>
    </row>
    <row r="394" spans="1:8" ht="15" x14ac:dyDescent="0.25">
      <c r="A394" s="6" t="s">
        <v>636</v>
      </c>
      <c r="B394" s="18" t="s">
        <v>637</v>
      </c>
      <c r="C394" s="7" t="s">
        <v>4834</v>
      </c>
      <c r="D394" s="6" t="s">
        <v>1522</v>
      </c>
      <c r="E394" s="5">
        <v>22</v>
      </c>
      <c r="F394" s="5" t="s">
        <v>2337</v>
      </c>
      <c r="G394" s="1">
        <v>41.521037819999997</v>
      </c>
      <c r="H394" s="1">
        <v>2.1238595</v>
      </c>
    </row>
    <row r="395" spans="1:8" ht="15" x14ac:dyDescent="0.25">
      <c r="A395" s="6" t="s">
        <v>636</v>
      </c>
      <c r="B395" s="18" t="s">
        <v>637</v>
      </c>
      <c r="C395" s="7" t="s">
        <v>2516</v>
      </c>
      <c r="D395" s="6" t="s">
        <v>1523</v>
      </c>
      <c r="E395" s="5">
        <v>22</v>
      </c>
      <c r="F395" s="5" t="s">
        <v>2337</v>
      </c>
      <c r="G395" s="1">
        <v>41.521143950000003</v>
      </c>
      <c r="H395" s="1">
        <v>2.1297349900000002</v>
      </c>
    </row>
    <row r="396" spans="1:8" ht="15" x14ac:dyDescent="0.25">
      <c r="A396" s="6" t="s">
        <v>636</v>
      </c>
      <c r="B396" s="18" t="s">
        <v>636</v>
      </c>
      <c r="C396" s="7" t="s">
        <v>4940</v>
      </c>
      <c r="D396" s="6" t="s">
        <v>4941</v>
      </c>
      <c r="E396" s="5">
        <v>22</v>
      </c>
      <c r="F396" s="5" t="s">
        <v>2337</v>
      </c>
      <c r="G396" s="1">
        <v>41.44246098</v>
      </c>
      <c r="H396" s="1">
        <v>2.1993043499999998</v>
      </c>
    </row>
    <row r="397" spans="1:8" ht="15" x14ac:dyDescent="0.25">
      <c r="A397" s="6" t="s">
        <v>636</v>
      </c>
      <c r="B397" s="18" t="s">
        <v>636</v>
      </c>
      <c r="C397" s="7" t="s">
        <v>4494</v>
      </c>
      <c r="D397" s="6" t="s">
        <v>1524</v>
      </c>
      <c r="E397" s="5">
        <v>22</v>
      </c>
      <c r="F397" s="5" t="s">
        <v>2337</v>
      </c>
      <c r="G397" s="1">
        <v>41.392629739999997</v>
      </c>
      <c r="H397" s="1">
        <v>2.19292599</v>
      </c>
    </row>
    <row r="398" spans="1:8" ht="15" x14ac:dyDescent="0.25">
      <c r="A398" s="6" t="s">
        <v>636</v>
      </c>
      <c r="B398" s="18" t="s">
        <v>636</v>
      </c>
      <c r="C398" s="7" t="s">
        <v>2509</v>
      </c>
      <c r="D398" s="6" t="s">
        <v>2510</v>
      </c>
      <c r="E398" s="5">
        <v>22</v>
      </c>
      <c r="F398" s="5" t="s">
        <v>2337</v>
      </c>
      <c r="G398" s="1">
        <v>41.408739969999999</v>
      </c>
      <c r="H398" s="1">
        <v>2.16166517</v>
      </c>
    </row>
    <row r="399" spans="1:8" ht="15" x14ac:dyDescent="0.25">
      <c r="A399" s="6" t="s">
        <v>636</v>
      </c>
      <c r="B399" s="18" t="s">
        <v>636</v>
      </c>
      <c r="C399" s="7" t="s">
        <v>4755</v>
      </c>
      <c r="D399" s="6" t="s">
        <v>1525</v>
      </c>
      <c r="E399" s="5">
        <v>22</v>
      </c>
      <c r="F399" s="5" t="s">
        <v>2337</v>
      </c>
      <c r="G399" s="1">
        <v>41.4163614</v>
      </c>
      <c r="H399" s="1">
        <v>2.1364194799999998</v>
      </c>
    </row>
    <row r="400" spans="1:8" ht="15" x14ac:dyDescent="0.25">
      <c r="A400" s="6" t="s">
        <v>636</v>
      </c>
      <c r="B400" s="18" t="s">
        <v>636</v>
      </c>
      <c r="C400" s="7" t="s">
        <v>4516</v>
      </c>
      <c r="D400" s="6" t="s">
        <v>1526</v>
      </c>
      <c r="E400" s="5">
        <v>22</v>
      </c>
      <c r="F400" s="5" t="s">
        <v>2337</v>
      </c>
      <c r="G400" s="1">
        <v>41.434795080000001</v>
      </c>
      <c r="H400" s="1">
        <v>2.17257824</v>
      </c>
    </row>
    <row r="401" spans="1:8" ht="15" x14ac:dyDescent="0.25">
      <c r="A401" s="6" t="s">
        <v>636</v>
      </c>
      <c r="B401" s="18" t="s">
        <v>636</v>
      </c>
      <c r="C401" s="7" t="s">
        <v>4905</v>
      </c>
      <c r="D401" s="6" t="s">
        <v>1527</v>
      </c>
      <c r="E401" s="5">
        <v>22</v>
      </c>
      <c r="F401" s="5" t="s">
        <v>2337</v>
      </c>
      <c r="G401" s="1">
        <v>41.442901399999997</v>
      </c>
      <c r="H401" s="1">
        <v>2.2059615899999998</v>
      </c>
    </row>
    <row r="402" spans="1:8" ht="15" x14ac:dyDescent="0.25">
      <c r="A402" s="6" t="s">
        <v>636</v>
      </c>
      <c r="B402" s="18" t="s">
        <v>636</v>
      </c>
      <c r="C402" s="7" t="s">
        <v>4723</v>
      </c>
      <c r="D402" s="6" t="s">
        <v>1528</v>
      </c>
      <c r="E402" s="5">
        <v>22</v>
      </c>
      <c r="F402" s="5" t="s">
        <v>2337</v>
      </c>
      <c r="G402" s="1">
        <v>41.447209649999998</v>
      </c>
      <c r="H402" s="1">
        <v>2.1951040100000001</v>
      </c>
    </row>
    <row r="403" spans="1:8" ht="15" x14ac:dyDescent="0.25">
      <c r="A403" s="6" t="s">
        <v>636</v>
      </c>
      <c r="B403" s="18" t="s">
        <v>636</v>
      </c>
      <c r="C403" s="7" t="s">
        <v>4666</v>
      </c>
      <c r="D403" s="6" t="s">
        <v>1529</v>
      </c>
      <c r="E403" s="5">
        <v>22</v>
      </c>
      <c r="F403" s="5" t="s">
        <v>2337</v>
      </c>
      <c r="G403" s="1">
        <v>41.393096640000003</v>
      </c>
      <c r="H403" s="1">
        <v>2.2042417200000002</v>
      </c>
    </row>
    <row r="404" spans="1:8" ht="15" x14ac:dyDescent="0.25">
      <c r="A404" s="6" t="s">
        <v>636</v>
      </c>
      <c r="B404" s="18" t="s">
        <v>636</v>
      </c>
      <c r="C404" s="7" t="s">
        <v>2515</v>
      </c>
      <c r="D404" s="6" t="s">
        <v>1530</v>
      </c>
      <c r="E404" s="5">
        <v>22</v>
      </c>
      <c r="F404" s="5" t="s">
        <v>2337</v>
      </c>
      <c r="G404" s="1">
        <v>41.392477649999996</v>
      </c>
      <c r="H404" s="1">
        <v>2.1324256799999999</v>
      </c>
    </row>
    <row r="405" spans="1:8" ht="15" x14ac:dyDescent="0.25">
      <c r="A405" s="6" t="s">
        <v>636</v>
      </c>
      <c r="B405" s="18" t="s">
        <v>636</v>
      </c>
      <c r="C405" s="7" t="s">
        <v>2501</v>
      </c>
      <c r="D405" s="6" t="s">
        <v>2502</v>
      </c>
      <c r="E405" s="5">
        <v>22</v>
      </c>
      <c r="F405" s="5" t="s">
        <v>2337</v>
      </c>
      <c r="G405" s="1">
        <v>41.405263939999998</v>
      </c>
      <c r="H405" s="1">
        <v>2.1796183899999999</v>
      </c>
    </row>
    <row r="406" spans="1:8" ht="15" x14ac:dyDescent="0.25">
      <c r="A406" s="6" t="s">
        <v>636</v>
      </c>
      <c r="B406" s="18" t="s">
        <v>636</v>
      </c>
      <c r="C406" s="7" t="s">
        <v>2514</v>
      </c>
      <c r="D406" s="6" t="s">
        <v>1531</v>
      </c>
      <c r="E406" s="5">
        <v>22</v>
      </c>
      <c r="F406" s="5" t="s">
        <v>2337</v>
      </c>
      <c r="G406" s="1">
        <v>41.328011230000001</v>
      </c>
      <c r="H406" s="1">
        <v>2.1139742799999999</v>
      </c>
    </row>
    <row r="407" spans="1:8" ht="15" x14ac:dyDescent="0.25">
      <c r="A407" s="6" t="s">
        <v>636</v>
      </c>
      <c r="B407" s="18" t="s">
        <v>636</v>
      </c>
      <c r="C407" s="7" t="s">
        <v>2497</v>
      </c>
      <c r="D407" s="6" t="s">
        <v>2498</v>
      </c>
      <c r="E407" s="5">
        <v>22</v>
      </c>
      <c r="F407" s="5" t="s">
        <v>2337</v>
      </c>
      <c r="G407" s="1">
        <v>41.421048849999998</v>
      </c>
      <c r="H407" s="1">
        <v>2.1863866500000002</v>
      </c>
    </row>
    <row r="408" spans="1:8" ht="15" x14ac:dyDescent="0.25">
      <c r="A408" s="6" t="s">
        <v>636</v>
      </c>
      <c r="B408" s="18" t="s">
        <v>636</v>
      </c>
      <c r="C408" s="7" t="s">
        <v>2517</v>
      </c>
      <c r="D408" s="6" t="s">
        <v>1532</v>
      </c>
      <c r="E408" s="5">
        <v>22</v>
      </c>
      <c r="F408" s="5" t="s">
        <v>2337</v>
      </c>
      <c r="G408" s="1">
        <v>41.382580699999998</v>
      </c>
      <c r="H408" s="1">
        <v>2.1064920800000002</v>
      </c>
    </row>
    <row r="409" spans="1:8" ht="15" x14ac:dyDescent="0.25">
      <c r="A409" s="6" t="s">
        <v>636</v>
      </c>
      <c r="B409" s="18" t="s">
        <v>636</v>
      </c>
      <c r="C409" s="7" t="s">
        <v>2507</v>
      </c>
      <c r="D409" s="6" t="s">
        <v>2508</v>
      </c>
      <c r="E409" s="5">
        <v>22</v>
      </c>
      <c r="F409" s="5" t="s">
        <v>2337</v>
      </c>
      <c r="G409" s="1">
        <v>41.41551741</v>
      </c>
      <c r="H409" s="1">
        <v>2.1669785500000001</v>
      </c>
    </row>
    <row r="410" spans="1:8" ht="15" x14ac:dyDescent="0.25">
      <c r="A410" s="6" t="s">
        <v>636</v>
      </c>
      <c r="B410" s="18" t="s">
        <v>636</v>
      </c>
      <c r="C410" s="7" t="s">
        <v>2513</v>
      </c>
      <c r="D410" s="6" t="s">
        <v>1533</v>
      </c>
      <c r="E410" s="5">
        <v>22</v>
      </c>
      <c r="F410" s="5" t="s">
        <v>2337</v>
      </c>
      <c r="G410" s="1">
        <v>41.353042950000003</v>
      </c>
      <c r="H410" s="1">
        <v>2.1438270899999998</v>
      </c>
    </row>
    <row r="411" spans="1:8" ht="15" x14ac:dyDescent="0.25">
      <c r="A411" s="6" t="s">
        <v>636</v>
      </c>
      <c r="B411" s="18" t="s">
        <v>636</v>
      </c>
      <c r="C411" s="7" t="s">
        <v>2511</v>
      </c>
      <c r="D411" s="6" t="s">
        <v>1534</v>
      </c>
      <c r="E411" s="5">
        <v>22</v>
      </c>
      <c r="F411" s="5" t="s">
        <v>2337</v>
      </c>
      <c r="G411" s="1">
        <v>41.439306000000002</v>
      </c>
      <c r="H411" s="1">
        <v>2.1614439999999999</v>
      </c>
    </row>
    <row r="412" spans="1:8" ht="15" x14ac:dyDescent="0.25">
      <c r="A412" s="6" t="s">
        <v>636</v>
      </c>
      <c r="B412" s="18" t="s">
        <v>636</v>
      </c>
      <c r="C412" s="7" t="s">
        <v>5084</v>
      </c>
      <c r="D412" s="6" t="s">
        <v>5085</v>
      </c>
      <c r="E412" s="5">
        <v>19</v>
      </c>
      <c r="F412" s="5" t="s">
        <v>2337</v>
      </c>
      <c r="G412" s="1">
        <v>41.436556000000003</v>
      </c>
      <c r="H412" s="1">
        <v>2.1802484500000001</v>
      </c>
    </row>
    <row r="413" spans="1:8" ht="15" x14ac:dyDescent="0.25">
      <c r="A413" s="6" t="s">
        <v>636</v>
      </c>
      <c r="B413" s="18" t="s">
        <v>636</v>
      </c>
      <c r="C413" s="7" t="s">
        <v>4664</v>
      </c>
      <c r="D413" s="6" t="s">
        <v>4665</v>
      </c>
      <c r="E413" s="5">
        <v>22</v>
      </c>
      <c r="F413" s="5" t="s">
        <v>2337</v>
      </c>
      <c r="G413" s="1">
        <v>41.355725970000002</v>
      </c>
      <c r="H413" s="1">
        <v>2.1425884599999998</v>
      </c>
    </row>
    <row r="414" spans="1:8" ht="15" x14ac:dyDescent="0.25">
      <c r="A414" s="6" t="s">
        <v>636</v>
      </c>
      <c r="B414" s="18" t="s">
        <v>636</v>
      </c>
      <c r="C414" s="7" t="s">
        <v>5851</v>
      </c>
      <c r="D414" s="6" t="s">
        <v>5852</v>
      </c>
      <c r="E414" s="5">
        <v>19</v>
      </c>
      <c r="F414" s="5" t="s">
        <v>2337</v>
      </c>
      <c r="G414" s="1">
        <v>41.443915339999997</v>
      </c>
      <c r="H414" s="1">
        <v>2.1882709400000002</v>
      </c>
    </row>
    <row r="415" spans="1:8" ht="15" x14ac:dyDescent="0.25">
      <c r="A415" s="6" t="s">
        <v>636</v>
      </c>
      <c r="B415" s="18" t="s">
        <v>636</v>
      </c>
      <c r="C415" s="7" t="s">
        <v>5081</v>
      </c>
      <c r="D415" s="6" t="s">
        <v>1521</v>
      </c>
      <c r="E415" s="5">
        <v>19</v>
      </c>
      <c r="F415" s="5" t="s">
        <v>2337</v>
      </c>
      <c r="G415" s="1">
        <v>41.432891650000002</v>
      </c>
      <c r="H415" s="1">
        <v>2.2069134500000001</v>
      </c>
    </row>
    <row r="416" spans="1:8" ht="15" x14ac:dyDescent="0.25">
      <c r="A416" s="6" t="s">
        <v>636</v>
      </c>
      <c r="B416" s="18" t="s">
        <v>636</v>
      </c>
      <c r="C416" s="7" t="s">
        <v>5082</v>
      </c>
      <c r="D416" s="6" t="s">
        <v>5083</v>
      </c>
      <c r="E416" s="5">
        <v>19</v>
      </c>
      <c r="F416" s="5" t="s">
        <v>2337</v>
      </c>
      <c r="G416" s="1">
        <v>41.432527049999997</v>
      </c>
      <c r="H416" s="1">
        <v>2.2054785699999999</v>
      </c>
    </row>
    <row r="417" spans="1:8" ht="15" x14ac:dyDescent="0.25">
      <c r="A417" s="6" t="s">
        <v>636</v>
      </c>
      <c r="B417" s="18" t="s">
        <v>1249</v>
      </c>
      <c r="C417" s="7" t="s">
        <v>5096</v>
      </c>
      <c r="D417" s="6" t="s">
        <v>1535</v>
      </c>
      <c r="E417" s="5">
        <v>19</v>
      </c>
      <c r="F417" s="5" t="s">
        <v>2337</v>
      </c>
      <c r="G417" s="1">
        <v>42.103920090000003</v>
      </c>
      <c r="H417" s="1">
        <v>1.8545437199999999</v>
      </c>
    </row>
    <row r="418" spans="1:8" ht="15" x14ac:dyDescent="0.25">
      <c r="A418" s="6" t="s">
        <v>636</v>
      </c>
      <c r="B418" s="18" t="s">
        <v>2449</v>
      </c>
      <c r="C418" s="7" t="s">
        <v>2450</v>
      </c>
      <c r="D418" s="6" t="s">
        <v>1536</v>
      </c>
      <c r="E418" s="5">
        <v>22</v>
      </c>
      <c r="F418" s="5" t="s">
        <v>2337</v>
      </c>
      <c r="G418" s="1">
        <v>41.51424059</v>
      </c>
      <c r="H418" s="1">
        <v>2.39464933</v>
      </c>
    </row>
    <row r="419" spans="1:8" ht="15" x14ac:dyDescent="0.25">
      <c r="A419" s="6" t="s">
        <v>636</v>
      </c>
      <c r="B419" s="18" t="s">
        <v>635</v>
      </c>
      <c r="C419" s="7" t="s">
        <v>2447</v>
      </c>
      <c r="D419" s="6" t="s">
        <v>2448</v>
      </c>
      <c r="E419" s="5">
        <v>22</v>
      </c>
      <c r="F419" s="5" t="s">
        <v>2337</v>
      </c>
      <c r="G419" s="1">
        <v>41.530991559999997</v>
      </c>
      <c r="H419" s="1">
        <v>2.4202440900000002</v>
      </c>
    </row>
    <row r="420" spans="1:8" ht="15" x14ac:dyDescent="0.25">
      <c r="A420" s="6" t="s">
        <v>636</v>
      </c>
      <c r="B420" s="18" t="s">
        <v>635</v>
      </c>
      <c r="C420" s="7" t="s">
        <v>4802</v>
      </c>
      <c r="D420" s="6" t="s">
        <v>4803</v>
      </c>
      <c r="E420" s="5">
        <v>22</v>
      </c>
      <c r="F420" s="5" t="s">
        <v>2337</v>
      </c>
      <c r="G420" s="1">
        <v>41.514903920000002</v>
      </c>
      <c r="H420" s="1">
        <v>2.4130427299999999</v>
      </c>
    </row>
    <row r="421" spans="1:8" ht="15" x14ac:dyDescent="0.25">
      <c r="A421" s="6" t="s">
        <v>636</v>
      </c>
      <c r="B421" s="18" t="s">
        <v>634</v>
      </c>
      <c r="C421" s="7" t="s">
        <v>2512</v>
      </c>
      <c r="D421" s="6" t="s">
        <v>1537</v>
      </c>
      <c r="E421" s="5">
        <v>22</v>
      </c>
      <c r="F421" s="5" t="s">
        <v>2337</v>
      </c>
      <c r="G421" s="1">
        <v>41.654451979999997</v>
      </c>
      <c r="H421" s="1">
        <v>2.1613862899999998</v>
      </c>
    </row>
    <row r="422" spans="1:8" ht="15" x14ac:dyDescent="0.25">
      <c r="A422" s="6" t="s">
        <v>636</v>
      </c>
      <c r="B422" s="18" t="s">
        <v>634</v>
      </c>
      <c r="C422" s="7" t="s">
        <v>5798</v>
      </c>
      <c r="D422" s="6" t="s">
        <v>5799</v>
      </c>
      <c r="E422" s="5">
        <v>19</v>
      </c>
      <c r="F422" s="5" t="s">
        <v>2337</v>
      </c>
      <c r="G422" s="1">
        <v>41.627426280000002</v>
      </c>
      <c r="H422" s="1">
        <v>2.1676785600000001</v>
      </c>
    </row>
    <row r="423" spans="1:8" ht="15" x14ac:dyDescent="0.25">
      <c r="A423" s="6" t="s">
        <v>636</v>
      </c>
      <c r="B423" s="18" t="s">
        <v>2428</v>
      </c>
      <c r="C423" s="7" t="s">
        <v>2429</v>
      </c>
      <c r="D423" s="6" t="s">
        <v>2430</v>
      </c>
      <c r="E423" s="5">
        <v>22</v>
      </c>
      <c r="F423" s="5" t="s">
        <v>2337</v>
      </c>
      <c r="G423" s="1">
        <v>41.61264868</v>
      </c>
      <c r="H423" s="1">
        <v>2.6521290899999999</v>
      </c>
    </row>
    <row r="424" spans="1:8" ht="15" x14ac:dyDescent="0.25">
      <c r="A424" s="6" t="s">
        <v>636</v>
      </c>
      <c r="B424" s="18" t="s">
        <v>633</v>
      </c>
      <c r="C424" s="7" t="s">
        <v>2466</v>
      </c>
      <c r="D424" s="6" t="s">
        <v>2467</v>
      </c>
      <c r="E424" s="5">
        <v>22</v>
      </c>
      <c r="F424" s="5" t="s">
        <v>2337</v>
      </c>
      <c r="G424" s="1">
        <v>41.929080380000002</v>
      </c>
      <c r="H424" s="1">
        <v>2.2988178100000001</v>
      </c>
    </row>
    <row r="425" spans="1:8" ht="15" x14ac:dyDescent="0.25">
      <c r="A425" s="6" t="s">
        <v>636</v>
      </c>
      <c r="B425" s="18" t="s">
        <v>862</v>
      </c>
      <c r="C425" s="7" t="s">
        <v>5744</v>
      </c>
      <c r="D425" s="6" t="s">
        <v>5745</v>
      </c>
      <c r="E425" s="5">
        <v>19</v>
      </c>
      <c r="F425" s="5" t="s">
        <v>2337</v>
      </c>
      <c r="G425" s="1">
        <v>41.590378780000002</v>
      </c>
      <c r="H425" s="1">
        <v>2.5916761799999999</v>
      </c>
    </row>
    <row r="426" spans="1:8" ht="15" x14ac:dyDescent="0.25">
      <c r="A426" s="6" t="s">
        <v>636</v>
      </c>
      <c r="B426" s="18" t="s">
        <v>632</v>
      </c>
      <c r="C426" s="7" t="s">
        <v>2474</v>
      </c>
      <c r="D426" s="6" t="s">
        <v>1538</v>
      </c>
      <c r="E426" s="5">
        <v>22</v>
      </c>
      <c r="F426" s="5" t="s">
        <v>2337</v>
      </c>
      <c r="G426" s="1">
        <v>41.625956070000001</v>
      </c>
      <c r="H426" s="1">
        <v>2.2831720099999999</v>
      </c>
    </row>
    <row r="427" spans="1:8" ht="15" x14ac:dyDescent="0.25">
      <c r="A427" s="6" t="s">
        <v>636</v>
      </c>
      <c r="B427" s="18" t="s">
        <v>631</v>
      </c>
      <c r="C427" s="7" t="s">
        <v>2459</v>
      </c>
      <c r="D427" s="6" t="s">
        <v>1540</v>
      </c>
      <c r="E427" s="5">
        <v>22</v>
      </c>
      <c r="F427" s="5" t="s">
        <v>2337</v>
      </c>
      <c r="G427" s="1">
        <v>41.635372330000003</v>
      </c>
      <c r="H427" s="1">
        <v>2.3398301699999999</v>
      </c>
    </row>
    <row r="428" spans="1:8" ht="15" x14ac:dyDescent="0.25">
      <c r="A428" s="6" t="s">
        <v>636</v>
      </c>
      <c r="B428" s="18" t="s">
        <v>631</v>
      </c>
      <c r="C428" s="7" t="s">
        <v>2457</v>
      </c>
      <c r="D428" s="6" t="s">
        <v>2458</v>
      </c>
      <c r="E428" s="5">
        <v>22</v>
      </c>
      <c r="F428" s="5" t="s">
        <v>2337</v>
      </c>
      <c r="G428" s="1">
        <v>41.634547390000002</v>
      </c>
      <c r="H428" s="1">
        <v>2.3404299000000002</v>
      </c>
    </row>
    <row r="429" spans="1:8" ht="15" x14ac:dyDescent="0.25">
      <c r="A429" s="6" t="s">
        <v>636</v>
      </c>
      <c r="B429" s="18" t="s">
        <v>630</v>
      </c>
      <c r="C429" s="7" t="s">
        <v>2531</v>
      </c>
      <c r="D429" s="6" t="s">
        <v>1541</v>
      </c>
      <c r="E429" s="5">
        <v>22</v>
      </c>
      <c r="F429" s="5" t="s">
        <v>2337</v>
      </c>
      <c r="G429" s="1">
        <v>41.595380900000002</v>
      </c>
      <c r="H429" s="1">
        <v>2.0873008400000002</v>
      </c>
    </row>
    <row r="430" spans="1:8" ht="15" x14ac:dyDescent="0.25">
      <c r="A430" s="6" t="s">
        <v>636</v>
      </c>
      <c r="B430" s="18" t="s">
        <v>630</v>
      </c>
      <c r="C430" s="7" t="s">
        <v>2529</v>
      </c>
      <c r="D430" s="6" t="s">
        <v>2530</v>
      </c>
      <c r="E430" s="5">
        <v>22</v>
      </c>
      <c r="F430" s="5" t="s">
        <v>2337</v>
      </c>
      <c r="G430" s="1">
        <v>41.595092200000003</v>
      </c>
      <c r="H430" s="1">
        <v>2.0884800000000001</v>
      </c>
    </row>
    <row r="431" spans="1:8" ht="15" x14ac:dyDescent="0.25">
      <c r="A431" s="6" t="s">
        <v>636</v>
      </c>
      <c r="B431" s="18" t="s">
        <v>629</v>
      </c>
      <c r="C431" s="7" t="s">
        <v>4903</v>
      </c>
      <c r="D431" s="6" t="s">
        <v>4904</v>
      </c>
      <c r="E431" s="5">
        <v>22</v>
      </c>
      <c r="F431" s="5" t="s">
        <v>2337</v>
      </c>
      <c r="G431" s="1">
        <v>41.636469580000004</v>
      </c>
      <c r="H431" s="1">
        <v>1.8506304899999999</v>
      </c>
    </row>
    <row r="432" spans="1:8" ht="15" x14ac:dyDescent="0.25">
      <c r="A432" s="6" t="s">
        <v>636</v>
      </c>
      <c r="B432" s="18" t="s">
        <v>629</v>
      </c>
      <c r="C432" s="7" t="s">
        <v>4902</v>
      </c>
      <c r="D432" s="6" t="s">
        <v>1542</v>
      </c>
      <c r="E432" s="5">
        <v>22</v>
      </c>
      <c r="F432" s="5" t="s">
        <v>2337</v>
      </c>
      <c r="G432" s="1">
        <v>41.636832460000001</v>
      </c>
      <c r="H432" s="1">
        <v>1.85019628</v>
      </c>
    </row>
    <row r="433" spans="1:8" ht="15" x14ac:dyDescent="0.25">
      <c r="A433" s="6" t="s">
        <v>636</v>
      </c>
      <c r="B433" s="18" t="s">
        <v>628</v>
      </c>
      <c r="C433" s="7" t="s">
        <v>2549</v>
      </c>
      <c r="D433" s="6" t="s">
        <v>1543</v>
      </c>
      <c r="E433" s="5">
        <v>22</v>
      </c>
      <c r="F433" s="5" t="s">
        <v>2337</v>
      </c>
      <c r="G433" s="1">
        <v>41.274882759999997</v>
      </c>
      <c r="H433" s="1">
        <v>1.9734188699999999</v>
      </c>
    </row>
    <row r="434" spans="1:8" ht="15" x14ac:dyDescent="0.25">
      <c r="A434" s="6" t="s">
        <v>636</v>
      </c>
      <c r="B434" s="18" t="s">
        <v>627</v>
      </c>
      <c r="C434" s="7" t="s">
        <v>2526</v>
      </c>
      <c r="D434" s="6" t="s">
        <v>2527</v>
      </c>
      <c r="E434" s="5">
        <v>22</v>
      </c>
      <c r="F434" s="5" t="s">
        <v>2337</v>
      </c>
      <c r="G434" s="1">
        <v>41.508523750000002</v>
      </c>
      <c r="H434" s="1">
        <v>2.0903566699999998</v>
      </c>
    </row>
    <row r="435" spans="1:8" ht="15" x14ac:dyDescent="0.25">
      <c r="A435" s="6" t="s">
        <v>636</v>
      </c>
      <c r="B435" s="18" t="s">
        <v>626</v>
      </c>
      <c r="C435" s="7" t="s">
        <v>2544</v>
      </c>
      <c r="D435" s="6" t="s">
        <v>2545</v>
      </c>
      <c r="E435" s="5">
        <v>22</v>
      </c>
      <c r="F435" s="5" t="s">
        <v>2337</v>
      </c>
      <c r="G435" s="1">
        <v>41.403226750000002</v>
      </c>
      <c r="H435" s="1">
        <v>1.99237782</v>
      </c>
    </row>
    <row r="436" spans="1:8" ht="15" x14ac:dyDescent="0.25">
      <c r="A436" s="6" t="s">
        <v>636</v>
      </c>
      <c r="B436" s="18" t="s">
        <v>625</v>
      </c>
      <c r="C436" s="7" t="s">
        <v>4609</v>
      </c>
      <c r="D436" s="6" t="s">
        <v>1520</v>
      </c>
      <c r="E436" s="5">
        <v>22</v>
      </c>
      <c r="F436" s="5" t="s">
        <v>2337</v>
      </c>
      <c r="G436" s="1">
        <v>41.367740929999997</v>
      </c>
      <c r="H436" s="1">
        <v>2.07858521</v>
      </c>
    </row>
    <row r="437" spans="1:8" ht="15" x14ac:dyDescent="0.25">
      <c r="A437" s="6" t="s">
        <v>636</v>
      </c>
      <c r="B437" s="18" t="s">
        <v>624</v>
      </c>
      <c r="C437" s="7" t="s">
        <v>2528</v>
      </c>
      <c r="D437" s="6" t="s">
        <v>1544</v>
      </c>
      <c r="E437" s="5">
        <v>22</v>
      </c>
      <c r="F437" s="5" t="s">
        <v>2337</v>
      </c>
      <c r="G437" s="1">
        <v>41.346955889999997</v>
      </c>
      <c r="H437" s="1">
        <v>2.0902072299999999</v>
      </c>
    </row>
    <row r="438" spans="1:8" ht="15" x14ac:dyDescent="0.25">
      <c r="A438" s="6" t="s">
        <v>636</v>
      </c>
      <c r="B438" s="18" t="s">
        <v>623</v>
      </c>
      <c r="C438" s="7" t="s">
        <v>2571</v>
      </c>
      <c r="D438" s="6" t="s">
        <v>1545</v>
      </c>
      <c r="E438" s="5">
        <v>22</v>
      </c>
      <c r="F438" s="5" t="s">
        <v>2337</v>
      </c>
      <c r="G438" s="1">
        <v>41.22028641</v>
      </c>
      <c r="H438" s="1">
        <v>1.67612107</v>
      </c>
    </row>
    <row r="439" spans="1:8" ht="15" x14ac:dyDescent="0.25">
      <c r="A439" s="6" t="s">
        <v>636</v>
      </c>
      <c r="B439" s="18" t="s">
        <v>623</v>
      </c>
      <c r="C439" s="7" t="s">
        <v>2572</v>
      </c>
      <c r="D439" s="6" t="s">
        <v>1545</v>
      </c>
      <c r="E439" s="5">
        <v>22</v>
      </c>
      <c r="F439" s="5" t="s">
        <v>2337</v>
      </c>
      <c r="G439" s="1">
        <v>41.222438580000002</v>
      </c>
      <c r="H439" s="1">
        <v>1.6756622800000001</v>
      </c>
    </row>
    <row r="440" spans="1:8" ht="15" x14ac:dyDescent="0.25">
      <c r="A440" s="6" t="s">
        <v>636</v>
      </c>
      <c r="B440" s="18" t="s">
        <v>623</v>
      </c>
      <c r="C440" s="7" t="s">
        <v>2573</v>
      </c>
      <c r="D440" s="6" t="s">
        <v>1546</v>
      </c>
      <c r="E440" s="5">
        <v>22</v>
      </c>
      <c r="F440" s="5" t="s">
        <v>2337</v>
      </c>
      <c r="G440" s="1">
        <v>41.206963139999999</v>
      </c>
      <c r="H440" s="1">
        <v>1.6723003599999999</v>
      </c>
    </row>
    <row r="441" spans="1:8" ht="15" x14ac:dyDescent="0.25">
      <c r="A441" s="6" t="s">
        <v>636</v>
      </c>
      <c r="B441" s="18" t="s">
        <v>623</v>
      </c>
      <c r="C441" s="7" t="s">
        <v>5923</v>
      </c>
      <c r="D441" s="6" t="s">
        <v>5924</v>
      </c>
      <c r="E441" s="5">
        <v>19</v>
      </c>
      <c r="F441" s="5" t="s">
        <v>2337</v>
      </c>
      <c r="G441" s="1">
        <v>41.206962830000002</v>
      </c>
      <c r="H441" s="1">
        <v>1.67071517</v>
      </c>
    </row>
    <row r="442" spans="1:8" ht="15" x14ac:dyDescent="0.25">
      <c r="A442" s="6" t="s">
        <v>636</v>
      </c>
      <c r="B442" s="18" t="s">
        <v>622</v>
      </c>
      <c r="C442" s="7" t="s">
        <v>4950</v>
      </c>
      <c r="D442" s="6" t="s">
        <v>4951</v>
      </c>
      <c r="E442" s="5">
        <v>22</v>
      </c>
      <c r="F442" s="5" t="s">
        <v>2337</v>
      </c>
      <c r="G442" s="1">
        <v>41.303782390000002</v>
      </c>
      <c r="H442" s="1">
        <v>2.0707596000000001</v>
      </c>
    </row>
    <row r="443" spans="1:8" ht="15" x14ac:dyDescent="0.25">
      <c r="A443" s="6" t="s">
        <v>636</v>
      </c>
      <c r="B443" s="18" t="s">
        <v>6342</v>
      </c>
      <c r="C443" s="7" t="s">
        <v>6343</v>
      </c>
      <c r="D443" s="6" t="s">
        <v>5116</v>
      </c>
      <c r="E443" s="5">
        <v>10</v>
      </c>
      <c r="F443" s="5" t="s">
        <v>2337</v>
      </c>
      <c r="G443" s="1">
        <v>41.593789620000003</v>
      </c>
      <c r="H443" s="1">
        <v>1.7507325</v>
      </c>
    </row>
    <row r="444" spans="1:8" ht="15" x14ac:dyDescent="0.25">
      <c r="A444" s="6" t="s">
        <v>636</v>
      </c>
      <c r="B444" s="18" t="s">
        <v>621</v>
      </c>
      <c r="C444" s="7" t="s">
        <v>2461</v>
      </c>
      <c r="D444" s="6" t="s">
        <v>2462</v>
      </c>
      <c r="E444" s="5">
        <v>22</v>
      </c>
      <c r="F444" s="5" t="s">
        <v>2337</v>
      </c>
      <c r="G444" s="1">
        <v>41.482539490000001</v>
      </c>
      <c r="H444" s="1">
        <v>2.3336585099999998</v>
      </c>
    </row>
    <row r="445" spans="1:8" ht="15" x14ac:dyDescent="0.25">
      <c r="A445" s="6" t="s">
        <v>636</v>
      </c>
      <c r="B445" s="18" t="s">
        <v>1209</v>
      </c>
      <c r="C445" s="7" t="s">
        <v>5941</v>
      </c>
      <c r="D445" s="6" t="s">
        <v>5942</v>
      </c>
      <c r="E445" s="5">
        <v>19</v>
      </c>
      <c r="F445" s="5" t="s">
        <v>2337</v>
      </c>
      <c r="G445" s="1">
        <v>41.432822770000001</v>
      </c>
      <c r="H445" s="1">
        <v>2.00585703</v>
      </c>
    </row>
    <row r="446" spans="1:8" ht="15" x14ac:dyDescent="0.25">
      <c r="A446" s="6" t="s">
        <v>636</v>
      </c>
      <c r="B446" s="18" t="s">
        <v>620</v>
      </c>
      <c r="C446" s="7" t="s">
        <v>2558</v>
      </c>
      <c r="D446" s="6" t="s">
        <v>1547</v>
      </c>
      <c r="E446" s="5">
        <v>22</v>
      </c>
      <c r="F446" s="5" t="s">
        <v>2337</v>
      </c>
      <c r="G446" s="1">
        <v>41.527903889999997</v>
      </c>
      <c r="H446" s="1">
        <v>1.88068166</v>
      </c>
    </row>
    <row r="447" spans="1:8" ht="15" x14ac:dyDescent="0.25">
      <c r="A447" s="6" t="s">
        <v>636</v>
      </c>
      <c r="B447" s="18" t="s">
        <v>619</v>
      </c>
      <c r="C447" s="7" t="s">
        <v>4742</v>
      </c>
      <c r="D447" s="6" t="s">
        <v>1548</v>
      </c>
      <c r="E447" s="5">
        <v>22</v>
      </c>
      <c r="F447" s="5" t="s">
        <v>2337</v>
      </c>
      <c r="G447" s="1">
        <v>41.288520820000002</v>
      </c>
      <c r="H447" s="1">
        <v>2.00066568</v>
      </c>
    </row>
    <row r="448" spans="1:8" ht="15" x14ac:dyDescent="0.25">
      <c r="A448" s="6" t="s">
        <v>636</v>
      </c>
      <c r="B448" s="18" t="s">
        <v>619</v>
      </c>
      <c r="C448" s="7" t="s">
        <v>4742</v>
      </c>
      <c r="D448" s="6" t="s">
        <v>1549</v>
      </c>
      <c r="E448" s="5">
        <v>22</v>
      </c>
      <c r="F448" s="5" t="s">
        <v>2337</v>
      </c>
      <c r="G448" s="1">
        <v>41.286603130000003</v>
      </c>
      <c r="H448" s="1">
        <v>2.0007253899999999</v>
      </c>
    </row>
    <row r="449" spans="1:8" ht="15" x14ac:dyDescent="0.25">
      <c r="A449" s="6" t="s">
        <v>636</v>
      </c>
      <c r="B449" s="18" t="s">
        <v>619</v>
      </c>
      <c r="C449" s="7" t="s">
        <v>4887</v>
      </c>
      <c r="D449" s="6" t="s">
        <v>4888</v>
      </c>
      <c r="E449" s="5">
        <v>22</v>
      </c>
      <c r="F449" s="5" t="s">
        <v>2337</v>
      </c>
      <c r="G449" s="1">
        <v>41.269105099999997</v>
      </c>
      <c r="H449" s="1">
        <v>2.0011668500000002</v>
      </c>
    </row>
    <row r="450" spans="1:8" ht="15" x14ac:dyDescent="0.25">
      <c r="A450" s="6" t="s">
        <v>636</v>
      </c>
      <c r="B450" s="18" t="s">
        <v>619</v>
      </c>
      <c r="C450" s="7" t="s">
        <v>4850</v>
      </c>
      <c r="D450" s="6" t="s">
        <v>1551</v>
      </c>
      <c r="E450" s="5">
        <v>22</v>
      </c>
      <c r="F450" s="5" t="s">
        <v>2337</v>
      </c>
      <c r="G450" s="1">
        <v>41.298061949999997</v>
      </c>
      <c r="H450" s="1">
        <v>2.0151143399999998</v>
      </c>
    </row>
    <row r="451" spans="1:8" ht="15" x14ac:dyDescent="0.25">
      <c r="A451" s="6" t="s">
        <v>636</v>
      </c>
      <c r="B451" s="18" t="s">
        <v>1251</v>
      </c>
      <c r="C451" s="7" t="s">
        <v>5095</v>
      </c>
      <c r="D451" s="6" t="s">
        <v>1552</v>
      </c>
      <c r="E451" s="5">
        <v>19</v>
      </c>
      <c r="F451" s="5" t="s">
        <v>2337</v>
      </c>
      <c r="G451" s="1">
        <v>42.016557599999999</v>
      </c>
      <c r="H451" s="1">
        <v>1.8831660299999999</v>
      </c>
    </row>
    <row r="452" spans="1:8" ht="15" x14ac:dyDescent="0.25">
      <c r="A452" s="6" t="s">
        <v>636</v>
      </c>
      <c r="B452" s="18" t="s">
        <v>618</v>
      </c>
      <c r="C452" s="7" t="s">
        <v>2471</v>
      </c>
      <c r="D452" s="6" t="s">
        <v>1553</v>
      </c>
      <c r="E452" s="5">
        <v>22</v>
      </c>
      <c r="F452" s="5" t="s">
        <v>2337</v>
      </c>
      <c r="G452" s="1">
        <v>41.59465952</v>
      </c>
      <c r="H452" s="1">
        <v>2.28567147</v>
      </c>
    </row>
    <row r="453" spans="1:8" ht="15" x14ac:dyDescent="0.25">
      <c r="A453" s="6" t="s">
        <v>636</v>
      </c>
      <c r="B453" s="18" t="s">
        <v>617</v>
      </c>
      <c r="C453" s="7" t="s">
        <v>4756</v>
      </c>
      <c r="D453" s="6" t="s">
        <v>4757</v>
      </c>
      <c r="E453" s="5">
        <v>22</v>
      </c>
      <c r="F453" s="5" t="s">
        <v>2337</v>
      </c>
      <c r="G453" s="1">
        <v>41.353752919999998</v>
      </c>
      <c r="H453" s="1">
        <v>2.1220722300000001</v>
      </c>
    </row>
    <row r="454" spans="1:8" ht="15" x14ac:dyDescent="0.25">
      <c r="A454" s="6" t="s">
        <v>636</v>
      </c>
      <c r="B454" s="18" t="s">
        <v>617</v>
      </c>
      <c r="C454" s="7" t="s">
        <v>2518</v>
      </c>
      <c r="D454" s="6" t="s">
        <v>2519</v>
      </c>
      <c r="E454" s="5">
        <v>22</v>
      </c>
      <c r="F454" s="5" t="s">
        <v>2337</v>
      </c>
      <c r="G454" s="1">
        <v>41.353779070000002</v>
      </c>
      <c r="H454" s="1">
        <v>2.10661158</v>
      </c>
    </row>
    <row r="455" spans="1:8" ht="15" x14ac:dyDescent="0.25">
      <c r="A455" s="6" t="s">
        <v>636</v>
      </c>
      <c r="B455" s="18" t="s">
        <v>617</v>
      </c>
      <c r="C455" s="7" t="s">
        <v>5788</v>
      </c>
      <c r="D455" s="6" t="s">
        <v>5789</v>
      </c>
      <c r="E455" s="5">
        <v>19</v>
      </c>
      <c r="F455" s="5" t="s">
        <v>2337</v>
      </c>
      <c r="G455" s="1">
        <v>41.36746986</v>
      </c>
      <c r="H455" s="1">
        <v>2.1302178199999999</v>
      </c>
    </row>
    <row r="456" spans="1:8" ht="15" x14ac:dyDescent="0.25">
      <c r="A456" s="6" t="s">
        <v>636</v>
      </c>
      <c r="B456" s="18" t="s">
        <v>1252</v>
      </c>
      <c r="C456" s="7" t="s">
        <v>5100</v>
      </c>
      <c r="D456" s="6" t="s">
        <v>5101</v>
      </c>
      <c r="E456" s="5">
        <v>19</v>
      </c>
      <c r="F456" s="5" t="s">
        <v>2337</v>
      </c>
      <c r="G456" s="1">
        <v>41.576513419999998</v>
      </c>
      <c r="H456" s="1">
        <v>1.6294588699999999</v>
      </c>
    </row>
    <row r="457" spans="1:8" ht="15" x14ac:dyDescent="0.25">
      <c r="A457" s="6" t="s">
        <v>636</v>
      </c>
      <c r="B457" s="18" t="s">
        <v>1252</v>
      </c>
      <c r="C457" s="7" t="s">
        <v>5102</v>
      </c>
      <c r="D457" s="6" t="s">
        <v>5103</v>
      </c>
      <c r="E457" s="5">
        <v>19</v>
      </c>
      <c r="F457" s="5" t="s">
        <v>2337</v>
      </c>
      <c r="G457" s="1">
        <v>41.580952850000003</v>
      </c>
      <c r="H457" s="1">
        <v>1.6084118300000001</v>
      </c>
    </row>
    <row r="458" spans="1:8" ht="15" x14ac:dyDescent="0.25">
      <c r="A458" s="6" t="s">
        <v>636</v>
      </c>
      <c r="B458" s="18" t="s">
        <v>1168</v>
      </c>
      <c r="C458" s="7" t="s">
        <v>6065</v>
      </c>
      <c r="D458" s="6" t="s">
        <v>1555</v>
      </c>
      <c r="E458" s="5">
        <v>15</v>
      </c>
      <c r="F458" s="5" t="s">
        <v>2337</v>
      </c>
      <c r="G458" s="1">
        <v>41.618390439999999</v>
      </c>
      <c r="H458" s="1">
        <v>1.5100543</v>
      </c>
    </row>
    <row r="459" spans="1:8" ht="15" x14ac:dyDescent="0.25">
      <c r="A459" s="6" t="s">
        <v>636</v>
      </c>
      <c r="B459" s="18" t="s">
        <v>6063</v>
      </c>
      <c r="C459" s="7" t="s">
        <v>6064</v>
      </c>
      <c r="D459" s="6" t="s">
        <v>1554</v>
      </c>
      <c r="E459" s="5">
        <v>15</v>
      </c>
      <c r="F459" s="5" t="s">
        <v>2337</v>
      </c>
      <c r="G459" s="1">
        <v>41.620322829999999</v>
      </c>
      <c r="H459" s="1">
        <v>1.5093417600000001</v>
      </c>
    </row>
    <row r="460" spans="1:8" ht="15" x14ac:dyDescent="0.25">
      <c r="A460" s="6" t="s">
        <v>636</v>
      </c>
      <c r="B460" s="18" t="s">
        <v>6115</v>
      </c>
      <c r="C460" s="7" t="s">
        <v>6116</v>
      </c>
      <c r="D460" s="6" t="s">
        <v>6117</v>
      </c>
      <c r="E460" s="5">
        <v>12</v>
      </c>
      <c r="F460" s="5" t="s">
        <v>2337</v>
      </c>
      <c r="G460" s="1">
        <v>41.676295320000001</v>
      </c>
      <c r="H460" s="1">
        <v>2.2793221300000002</v>
      </c>
    </row>
    <row r="461" spans="1:8" ht="15" x14ac:dyDescent="0.25">
      <c r="A461" s="6" t="s">
        <v>636</v>
      </c>
      <c r="B461" s="18" t="s">
        <v>4889</v>
      </c>
      <c r="C461" s="7" t="s">
        <v>4890</v>
      </c>
      <c r="D461" s="6" t="s">
        <v>1550</v>
      </c>
      <c r="E461" s="5">
        <v>22</v>
      </c>
      <c r="F461" s="5" t="s">
        <v>2337</v>
      </c>
      <c r="G461" s="1">
        <v>41.269692759999998</v>
      </c>
      <c r="H461" s="1">
        <v>2.00057676</v>
      </c>
    </row>
    <row r="462" spans="1:8" ht="15" x14ac:dyDescent="0.25">
      <c r="A462" s="6" t="s">
        <v>636</v>
      </c>
      <c r="B462" s="18" t="s">
        <v>2453</v>
      </c>
      <c r="C462" s="7" t="s">
        <v>2456</v>
      </c>
      <c r="D462" s="6" t="s">
        <v>1568</v>
      </c>
      <c r="E462" s="5">
        <v>22</v>
      </c>
      <c r="F462" s="5" t="s">
        <v>2337</v>
      </c>
      <c r="G462" s="1">
        <v>41.59194944</v>
      </c>
      <c r="H462" s="1">
        <v>2.3418309700000002</v>
      </c>
    </row>
    <row r="463" spans="1:8" ht="15" x14ac:dyDescent="0.25">
      <c r="A463" s="6" t="s">
        <v>636</v>
      </c>
      <c r="B463" s="18" t="s">
        <v>2453</v>
      </c>
      <c r="C463" s="7" t="s">
        <v>2454</v>
      </c>
      <c r="D463" s="6" t="s">
        <v>2455</v>
      </c>
      <c r="E463" s="5">
        <v>22</v>
      </c>
      <c r="F463" s="5" t="s">
        <v>2337</v>
      </c>
      <c r="G463" s="1">
        <v>41.593497489999997</v>
      </c>
      <c r="H463" s="1">
        <v>2.34299993</v>
      </c>
    </row>
    <row r="464" spans="1:8" ht="15" x14ac:dyDescent="0.25">
      <c r="A464" s="6" t="s">
        <v>636</v>
      </c>
      <c r="B464" s="18" t="s">
        <v>2468</v>
      </c>
      <c r="C464" s="7" t="s">
        <v>2469</v>
      </c>
      <c r="D464" s="6" t="s">
        <v>2470</v>
      </c>
      <c r="E464" s="5">
        <v>22</v>
      </c>
      <c r="F464" s="5" t="s">
        <v>2337</v>
      </c>
      <c r="G464" s="1">
        <v>41.650239839999998</v>
      </c>
      <c r="H464" s="1">
        <v>2.2973564199999998</v>
      </c>
    </row>
    <row r="465" spans="1:8" ht="15" x14ac:dyDescent="0.25">
      <c r="A465" s="6" t="s">
        <v>636</v>
      </c>
      <c r="B465" s="18" t="s">
        <v>616</v>
      </c>
      <c r="C465" s="7" t="s">
        <v>5078</v>
      </c>
      <c r="D465" s="6" t="s">
        <v>1202</v>
      </c>
      <c r="E465" s="5">
        <v>19</v>
      </c>
      <c r="F465" s="5" t="s">
        <v>2337</v>
      </c>
      <c r="G465" s="1">
        <v>41.58920869</v>
      </c>
      <c r="H465" s="1">
        <v>2.2479385399999998</v>
      </c>
    </row>
    <row r="466" spans="1:8" ht="15" x14ac:dyDescent="0.25">
      <c r="A466" s="6" t="s">
        <v>636</v>
      </c>
      <c r="B466" s="18" t="s">
        <v>616</v>
      </c>
      <c r="C466" s="7" t="s">
        <v>2486</v>
      </c>
      <c r="D466" s="6" t="s">
        <v>2487</v>
      </c>
      <c r="E466" s="5">
        <v>22</v>
      </c>
      <c r="F466" s="5" t="s">
        <v>2337</v>
      </c>
      <c r="G466" s="1">
        <v>41.574129599999999</v>
      </c>
      <c r="H466" s="1">
        <v>2.20935689</v>
      </c>
    </row>
    <row r="467" spans="1:8" ht="15" x14ac:dyDescent="0.25">
      <c r="A467" s="6" t="s">
        <v>636</v>
      </c>
      <c r="B467" s="18" t="s">
        <v>615</v>
      </c>
      <c r="C467" s="7" t="s">
        <v>4734</v>
      </c>
      <c r="D467" s="6" t="s">
        <v>4735</v>
      </c>
      <c r="E467" s="5">
        <v>22</v>
      </c>
      <c r="F467" s="5" t="s">
        <v>2337</v>
      </c>
      <c r="G467" s="1">
        <v>41.738138999999997</v>
      </c>
      <c r="H467" s="1">
        <v>1.810333</v>
      </c>
    </row>
    <row r="468" spans="1:8" ht="15" x14ac:dyDescent="0.25">
      <c r="A468" s="6" t="s">
        <v>636</v>
      </c>
      <c r="B468" s="18" t="s">
        <v>615</v>
      </c>
      <c r="C468" s="7" t="s">
        <v>6123</v>
      </c>
      <c r="D468" s="6" t="s">
        <v>6124</v>
      </c>
      <c r="E468" s="5">
        <v>12</v>
      </c>
      <c r="F468" s="5" t="s">
        <v>2337</v>
      </c>
      <c r="G468" s="1">
        <v>41.734206319999998</v>
      </c>
      <c r="H468" s="1">
        <v>1.83986424</v>
      </c>
    </row>
    <row r="469" spans="1:8" ht="15" x14ac:dyDescent="0.25">
      <c r="A469" s="6" t="s">
        <v>636</v>
      </c>
      <c r="B469" s="18" t="s">
        <v>614</v>
      </c>
      <c r="C469" s="7" t="s">
        <v>2553</v>
      </c>
      <c r="D469" s="6" t="s">
        <v>1556</v>
      </c>
      <c r="E469" s="5">
        <v>22</v>
      </c>
      <c r="F469" s="5" t="s">
        <v>2337</v>
      </c>
      <c r="G469" s="1">
        <v>41.476963189999999</v>
      </c>
      <c r="H469" s="1">
        <v>1.9214722399999999</v>
      </c>
    </row>
    <row r="470" spans="1:8" ht="15" x14ac:dyDescent="0.25">
      <c r="A470" s="6" t="s">
        <v>636</v>
      </c>
      <c r="B470" s="18" t="s">
        <v>614</v>
      </c>
      <c r="C470" s="7" t="s">
        <v>4327</v>
      </c>
      <c r="D470" s="6" t="s">
        <v>613</v>
      </c>
      <c r="E470" s="5">
        <v>22</v>
      </c>
      <c r="F470" s="5" t="s">
        <v>2337</v>
      </c>
      <c r="G470" s="1">
        <v>41.490253350000003</v>
      </c>
      <c r="H470" s="1">
        <v>1.9130479499999999</v>
      </c>
    </row>
    <row r="471" spans="1:8" ht="15" x14ac:dyDescent="0.25">
      <c r="A471" s="6" t="s">
        <v>636</v>
      </c>
      <c r="B471" s="18" t="s">
        <v>612</v>
      </c>
      <c r="C471" s="7" t="s">
        <v>2444</v>
      </c>
      <c r="D471" s="6" t="s">
        <v>2445</v>
      </c>
      <c r="E471" s="5">
        <v>22</v>
      </c>
      <c r="F471" s="5" t="s">
        <v>2337</v>
      </c>
      <c r="G471" s="1">
        <v>41.523913999999998</v>
      </c>
      <c r="H471" s="1">
        <v>2.4274776999999998</v>
      </c>
    </row>
    <row r="472" spans="1:8" ht="15" x14ac:dyDescent="0.25">
      <c r="A472" s="6" t="s">
        <v>636</v>
      </c>
      <c r="B472" s="18" t="s">
        <v>612</v>
      </c>
      <c r="C472" s="7" t="s">
        <v>2446</v>
      </c>
      <c r="D472" s="6" t="s">
        <v>1557</v>
      </c>
      <c r="E472" s="5">
        <v>22</v>
      </c>
      <c r="F472" s="5" t="s">
        <v>2337</v>
      </c>
      <c r="G472" s="1">
        <v>41.541316909999999</v>
      </c>
      <c r="H472" s="1">
        <v>2.42112098</v>
      </c>
    </row>
    <row r="473" spans="1:8" ht="15" x14ac:dyDescent="0.25">
      <c r="A473" s="6" t="s">
        <v>636</v>
      </c>
      <c r="B473" s="18" t="s">
        <v>612</v>
      </c>
      <c r="C473" s="7" t="s">
        <v>2440</v>
      </c>
      <c r="D473" s="6" t="s">
        <v>1558</v>
      </c>
      <c r="E473" s="5">
        <v>22</v>
      </c>
      <c r="F473" s="5" t="s">
        <v>2337</v>
      </c>
      <c r="G473" s="1">
        <v>41.550929549999999</v>
      </c>
      <c r="H473" s="1">
        <v>2.4544598299999998</v>
      </c>
    </row>
    <row r="474" spans="1:8" ht="15" x14ac:dyDescent="0.25">
      <c r="A474" s="6" t="s">
        <v>636</v>
      </c>
      <c r="B474" s="18" t="s">
        <v>612</v>
      </c>
      <c r="C474" s="7" t="s">
        <v>2443</v>
      </c>
      <c r="D474" s="6" t="s">
        <v>1559</v>
      </c>
      <c r="E474" s="5">
        <v>22</v>
      </c>
      <c r="F474" s="5" t="s">
        <v>2337</v>
      </c>
      <c r="G474" s="1">
        <v>41.551158389999998</v>
      </c>
      <c r="H474" s="1">
        <v>2.4322807700000002</v>
      </c>
    </row>
    <row r="475" spans="1:8" ht="15" x14ac:dyDescent="0.25">
      <c r="A475" s="6" t="s">
        <v>636</v>
      </c>
      <c r="B475" s="18" t="s">
        <v>611</v>
      </c>
      <c r="C475" s="7" t="s">
        <v>4786</v>
      </c>
      <c r="D475" s="6" t="s">
        <v>4787</v>
      </c>
      <c r="E475" s="5">
        <v>22</v>
      </c>
      <c r="F475" s="5" t="s">
        <v>2337</v>
      </c>
      <c r="G475" s="1">
        <v>41.410881869999997</v>
      </c>
      <c r="H475" s="1">
        <v>2.0146473999999999</v>
      </c>
    </row>
    <row r="476" spans="1:8" ht="15" x14ac:dyDescent="0.25">
      <c r="A476" s="6" t="s">
        <v>636</v>
      </c>
      <c r="B476" s="18" t="s">
        <v>611</v>
      </c>
      <c r="C476" s="7" t="s">
        <v>2540</v>
      </c>
      <c r="D476" s="6" t="s">
        <v>1560</v>
      </c>
      <c r="E476" s="5">
        <v>22</v>
      </c>
      <c r="F476" s="5" t="s">
        <v>2337</v>
      </c>
      <c r="G476" s="1">
        <v>41.393589839999997</v>
      </c>
      <c r="H476" s="1">
        <v>2.0250288900000002</v>
      </c>
    </row>
    <row r="477" spans="1:8" ht="15" x14ac:dyDescent="0.25">
      <c r="A477" s="6" t="s">
        <v>636</v>
      </c>
      <c r="B477" s="18" t="s">
        <v>610</v>
      </c>
      <c r="C477" s="7" t="s">
        <v>4437</v>
      </c>
      <c r="D477" s="6" t="s">
        <v>4438</v>
      </c>
      <c r="E477" s="5">
        <v>22</v>
      </c>
      <c r="F477" s="5" t="s">
        <v>2337</v>
      </c>
      <c r="G477" s="1">
        <v>41.547877010000001</v>
      </c>
      <c r="H477" s="1">
        <v>2.22218494</v>
      </c>
    </row>
    <row r="478" spans="1:8" ht="15" x14ac:dyDescent="0.25">
      <c r="A478" s="6" t="s">
        <v>636</v>
      </c>
      <c r="B478" s="18" t="s">
        <v>2490</v>
      </c>
      <c r="C478" s="7" t="s">
        <v>2491</v>
      </c>
      <c r="D478" s="6" t="s">
        <v>2492</v>
      </c>
      <c r="E478" s="5">
        <v>22</v>
      </c>
      <c r="F478" s="5" t="s">
        <v>2337</v>
      </c>
      <c r="G478" s="1">
        <v>41.535807259999999</v>
      </c>
      <c r="H478" s="1">
        <v>2.2036875500000002</v>
      </c>
    </row>
    <row r="479" spans="1:8" ht="15" x14ac:dyDescent="0.25">
      <c r="A479" s="6" t="s">
        <v>636</v>
      </c>
      <c r="B479" s="18" t="s">
        <v>609</v>
      </c>
      <c r="C479" s="7" t="s">
        <v>4988</v>
      </c>
      <c r="D479" s="6" t="s">
        <v>770</v>
      </c>
      <c r="E479" s="5">
        <v>22</v>
      </c>
      <c r="F479" s="5" t="s">
        <v>2337</v>
      </c>
      <c r="G479" s="1">
        <v>41.49525234</v>
      </c>
      <c r="H479" s="1">
        <v>2.19160735</v>
      </c>
    </row>
    <row r="480" spans="1:8" ht="15" x14ac:dyDescent="0.25">
      <c r="A480" s="6" t="s">
        <v>636</v>
      </c>
      <c r="B480" s="18" t="s">
        <v>609</v>
      </c>
      <c r="C480" s="7" t="s">
        <v>4418</v>
      </c>
      <c r="D480" s="6" t="s">
        <v>4419</v>
      </c>
      <c r="E480" s="5">
        <v>22</v>
      </c>
      <c r="F480" s="5" t="s">
        <v>2337</v>
      </c>
      <c r="G480" s="1">
        <v>41.480392889999997</v>
      </c>
      <c r="H480" s="1">
        <v>2.19252118</v>
      </c>
    </row>
    <row r="481" spans="1:8" ht="15" x14ac:dyDescent="0.25">
      <c r="A481" s="6" t="s">
        <v>636</v>
      </c>
      <c r="B481" s="18" t="s">
        <v>609</v>
      </c>
      <c r="C481" s="7" t="s">
        <v>2499</v>
      </c>
      <c r="D481" s="6" t="s">
        <v>2500</v>
      </c>
      <c r="E481" s="5">
        <v>22</v>
      </c>
      <c r="F481" s="5" t="s">
        <v>2337</v>
      </c>
      <c r="G481" s="1">
        <v>41.491686010000002</v>
      </c>
      <c r="H481" s="1">
        <v>2.18533862</v>
      </c>
    </row>
    <row r="482" spans="1:8" ht="15" x14ac:dyDescent="0.25">
      <c r="A482" s="6" t="s">
        <v>636</v>
      </c>
      <c r="B482" s="18" t="s">
        <v>609</v>
      </c>
      <c r="C482" s="7" t="s">
        <v>2503</v>
      </c>
      <c r="D482" s="6" t="s">
        <v>609</v>
      </c>
      <c r="E482" s="5">
        <v>22</v>
      </c>
      <c r="F482" s="5" t="s">
        <v>2337</v>
      </c>
      <c r="G482" s="1">
        <v>41.46691225</v>
      </c>
      <c r="H482" s="1">
        <v>2.1777605800000002</v>
      </c>
    </row>
    <row r="483" spans="1:8" ht="15" x14ac:dyDescent="0.25">
      <c r="A483" s="6" t="s">
        <v>636</v>
      </c>
      <c r="B483" s="18" t="s">
        <v>4986</v>
      </c>
      <c r="C483" s="7" t="s">
        <v>4987</v>
      </c>
      <c r="D483" s="6" t="s">
        <v>1561</v>
      </c>
      <c r="E483" s="5">
        <v>22</v>
      </c>
      <c r="F483" s="5" t="s">
        <v>2337</v>
      </c>
      <c r="G483" s="1">
        <v>41.496943340000001</v>
      </c>
      <c r="H483" s="1">
        <v>2.1906766599999998</v>
      </c>
    </row>
    <row r="484" spans="1:8" ht="15" x14ac:dyDescent="0.25">
      <c r="A484" s="6" t="s">
        <v>636</v>
      </c>
      <c r="B484" s="18" t="s">
        <v>608</v>
      </c>
      <c r="C484" s="7" t="s">
        <v>2478</v>
      </c>
      <c r="D484" s="6" t="s">
        <v>1562</v>
      </c>
      <c r="E484" s="5">
        <v>22</v>
      </c>
      <c r="F484" s="5" t="s">
        <v>2337</v>
      </c>
      <c r="G484" s="1">
        <v>41.5484905</v>
      </c>
      <c r="H484" s="1">
        <v>2.2654819800000001</v>
      </c>
    </row>
    <row r="485" spans="1:8" ht="15" x14ac:dyDescent="0.25">
      <c r="A485" s="6" t="s">
        <v>636</v>
      </c>
      <c r="B485" s="18" t="s">
        <v>1034</v>
      </c>
      <c r="C485" s="7" t="s">
        <v>5834</v>
      </c>
      <c r="D485" s="6" t="s">
        <v>5835</v>
      </c>
      <c r="E485" s="5">
        <v>19</v>
      </c>
      <c r="F485" s="5" t="s">
        <v>2337</v>
      </c>
      <c r="G485" s="1">
        <v>41.903521759999997</v>
      </c>
      <c r="H485" s="1">
        <v>1.8781109199999999</v>
      </c>
    </row>
    <row r="486" spans="1:8" ht="15" x14ac:dyDescent="0.25">
      <c r="A486" s="6" t="s">
        <v>636</v>
      </c>
      <c r="B486" s="18" t="s">
        <v>607</v>
      </c>
      <c r="C486" s="7" t="s">
        <v>2574</v>
      </c>
      <c r="D486" s="6" t="s">
        <v>1563</v>
      </c>
      <c r="E486" s="5">
        <v>22</v>
      </c>
      <c r="F486" s="5" t="s">
        <v>2337</v>
      </c>
      <c r="G486" s="1">
        <v>41.57868972</v>
      </c>
      <c r="H486" s="1">
        <v>1.6400741000000001</v>
      </c>
    </row>
    <row r="487" spans="1:8" ht="15" x14ac:dyDescent="0.25">
      <c r="A487" s="6" t="s">
        <v>636</v>
      </c>
      <c r="B487" s="18" t="s">
        <v>779</v>
      </c>
      <c r="C487" s="7" t="s">
        <v>5033</v>
      </c>
      <c r="D487" s="6" t="s">
        <v>5034</v>
      </c>
      <c r="E487" s="5">
        <v>22</v>
      </c>
      <c r="F487" s="5" t="s">
        <v>2337</v>
      </c>
      <c r="G487" s="1">
        <v>41.323393170000003</v>
      </c>
      <c r="H487" s="1">
        <v>1.71878669</v>
      </c>
    </row>
    <row r="488" spans="1:8" ht="15" x14ac:dyDescent="0.25">
      <c r="A488" s="6" t="s">
        <v>636</v>
      </c>
      <c r="B488" s="18" t="s">
        <v>779</v>
      </c>
      <c r="C488" s="7" t="s">
        <v>5035</v>
      </c>
      <c r="D488" s="6" t="s">
        <v>1564</v>
      </c>
      <c r="E488" s="5">
        <v>22</v>
      </c>
      <c r="F488" s="5" t="s">
        <v>2337</v>
      </c>
      <c r="G488" s="1">
        <v>41.322715500000001</v>
      </c>
      <c r="H488" s="1">
        <v>1.7186662100000001</v>
      </c>
    </row>
    <row r="489" spans="1:8" ht="15" x14ac:dyDescent="0.25">
      <c r="A489" s="6" t="s">
        <v>636</v>
      </c>
      <c r="B489" s="18" t="s">
        <v>606</v>
      </c>
      <c r="C489" s="7" t="s">
        <v>2559</v>
      </c>
      <c r="D489" s="6" t="s">
        <v>605</v>
      </c>
      <c r="E489" s="5">
        <v>22</v>
      </c>
      <c r="F489" s="5" t="s">
        <v>2337</v>
      </c>
      <c r="G489" s="1">
        <v>41.552312610000001</v>
      </c>
      <c r="H489" s="1">
        <v>1.8801757699999999</v>
      </c>
    </row>
    <row r="490" spans="1:8" ht="15" x14ac:dyDescent="0.25">
      <c r="A490" s="6" t="s">
        <v>636</v>
      </c>
      <c r="B490" s="18" t="s">
        <v>5818</v>
      </c>
      <c r="C490" s="7" t="s">
        <v>5819</v>
      </c>
      <c r="D490" s="6" t="s">
        <v>5820</v>
      </c>
      <c r="E490" s="5">
        <v>19</v>
      </c>
      <c r="F490" s="5" t="s">
        <v>2337</v>
      </c>
      <c r="G490" s="1">
        <v>41.984904970000002</v>
      </c>
      <c r="H490" s="1">
        <v>2.0972571900000001</v>
      </c>
    </row>
    <row r="491" spans="1:8" ht="15" x14ac:dyDescent="0.25">
      <c r="A491" s="6" t="s">
        <v>636</v>
      </c>
      <c r="B491" s="18" t="s">
        <v>604</v>
      </c>
      <c r="C491" s="7" t="s">
        <v>4671</v>
      </c>
      <c r="D491" s="6" t="s">
        <v>4672</v>
      </c>
      <c r="E491" s="5">
        <v>22</v>
      </c>
      <c r="F491" s="5" t="s">
        <v>2337</v>
      </c>
      <c r="G491" s="1">
        <v>41.587886709999999</v>
      </c>
      <c r="H491" s="1">
        <v>2.1796658099999999</v>
      </c>
    </row>
    <row r="492" spans="1:8" ht="15" x14ac:dyDescent="0.25">
      <c r="A492" s="6" t="s">
        <v>636</v>
      </c>
      <c r="B492" s="18" t="s">
        <v>603</v>
      </c>
      <c r="C492" s="7" t="s">
        <v>4603</v>
      </c>
      <c r="D492" s="6" t="s">
        <v>1565</v>
      </c>
      <c r="E492" s="5">
        <v>22</v>
      </c>
      <c r="F492" s="5" t="s">
        <v>2337</v>
      </c>
      <c r="G492" s="1">
        <v>41.413884830000001</v>
      </c>
      <c r="H492" s="1">
        <v>1.96291386</v>
      </c>
    </row>
    <row r="493" spans="1:8" ht="15" x14ac:dyDescent="0.25">
      <c r="A493" s="6" t="s">
        <v>636</v>
      </c>
      <c r="B493" s="18" t="s">
        <v>2484</v>
      </c>
      <c r="C493" s="7" t="s">
        <v>2485</v>
      </c>
      <c r="D493" s="6" t="s">
        <v>1566</v>
      </c>
      <c r="E493" s="5">
        <v>22</v>
      </c>
      <c r="F493" s="5" t="s">
        <v>2337</v>
      </c>
      <c r="G493" s="1">
        <v>41.55916259</v>
      </c>
      <c r="H493" s="1">
        <v>2.2317192700000001</v>
      </c>
    </row>
    <row r="494" spans="1:8" ht="15" x14ac:dyDescent="0.25">
      <c r="A494" s="6" t="s">
        <v>636</v>
      </c>
      <c r="B494" s="18" t="s">
        <v>890</v>
      </c>
      <c r="C494" s="7" t="s">
        <v>6118</v>
      </c>
      <c r="D494" s="6" t="s">
        <v>1567</v>
      </c>
      <c r="E494" s="5">
        <v>12</v>
      </c>
      <c r="F494" s="5" t="s">
        <v>2337</v>
      </c>
      <c r="G494" s="1">
        <v>41.500304440000001</v>
      </c>
      <c r="H494" s="1">
        <v>2.1509968599999998</v>
      </c>
    </row>
    <row r="495" spans="1:8" ht="15" x14ac:dyDescent="0.25">
      <c r="A495" s="6" t="s">
        <v>636</v>
      </c>
      <c r="B495" s="18" t="s">
        <v>2463</v>
      </c>
      <c r="C495" s="7" t="s">
        <v>2464</v>
      </c>
      <c r="D495" s="6" t="s">
        <v>2465</v>
      </c>
      <c r="E495" s="5">
        <v>22</v>
      </c>
      <c r="F495" s="5" t="s">
        <v>2337</v>
      </c>
      <c r="G495" s="1">
        <v>41.596601059999998</v>
      </c>
      <c r="H495" s="1">
        <v>2.30916678</v>
      </c>
    </row>
    <row r="496" spans="1:8" ht="15" x14ac:dyDescent="0.25">
      <c r="A496" s="6" t="s">
        <v>636</v>
      </c>
      <c r="B496" s="18" t="s">
        <v>602</v>
      </c>
      <c r="C496" s="7" t="s">
        <v>2537</v>
      </c>
      <c r="D496" s="6" t="s">
        <v>1569</v>
      </c>
      <c r="E496" s="5">
        <v>22</v>
      </c>
      <c r="F496" s="5" t="s">
        <v>2337</v>
      </c>
      <c r="G496" s="1">
        <v>41.498230669999998</v>
      </c>
      <c r="H496" s="1">
        <v>2.0493958800000001</v>
      </c>
    </row>
    <row r="497" spans="1:8" ht="15" x14ac:dyDescent="0.25">
      <c r="A497" s="6" t="s">
        <v>636</v>
      </c>
      <c r="B497" s="18" t="s">
        <v>602</v>
      </c>
      <c r="C497" s="7" t="s">
        <v>2538</v>
      </c>
      <c r="D497" s="6" t="s">
        <v>2539</v>
      </c>
      <c r="E497" s="5">
        <v>22</v>
      </c>
      <c r="F497" s="5" t="s">
        <v>2337</v>
      </c>
      <c r="G497" s="1">
        <v>41.497193660000001</v>
      </c>
      <c r="H497" s="1">
        <v>2.0482954800000002</v>
      </c>
    </row>
    <row r="498" spans="1:8" ht="15" x14ac:dyDescent="0.25">
      <c r="A498" s="6" t="s">
        <v>636</v>
      </c>
      <c r="B498" s="18" t="s">
        <v>602</v>
      </c>
      <c r="C498" s="7" t="s">
        <v>5836</v>
      </c>
      <c r="D498" s="6" t="s">
        <v>1570</v>
      </c>
      <c r="E498" s="5">
        <v>19</v>
      </c>
      <c r="F498" s="5" t="s">
        <v>2337</v>
      </c>
      <c r="G498" s="1">
        <v>41.481234309999998</v>
      </c>
      <c r="H498" s="1">
        <v>2.0310928499999998</v>
      </c>
    </row>
    <row r="499" spans="1:8" ht="15" x14ac:dyDescent="0.25">
      <c r="A499" s="6" t="s">
        <v>636</v>
      </c>
      <c r="B499" s="18" t="s">
        <v>2533</v>
      </c>
      <c r="C499" s="7" t="s">
        <v>2534</v>
      </c>
      <c r="D499" s="6" t="s">
        <v>2535</v>
      </c>
      <c r="E499" s="5">
        <v>22</v>
      </c>
      <c r="F499" s="5" t="s">
        <v>2337</v>
      </c>
      <c r="G499" s="1">
        <v>41.433500000000002</v>
      </c>
      <c r="H499" s="1">
        <v>2.0782500000000002</v>
      </c>
    </row>
    <row r="500" spans="1:8" ht="15" x14ac:dyDescent="0.25">
      <c r="A500" s="6" t="s">
        <v>636</v>
      </c>
      <c r="B500" s="18" t="s">
        <v>601</v>
      </c>
      <c r="C500" s="7" t="s">
        <v>2522</v>
      </c>
      <c r="D500" s="6" t="s">
        <v>2523</v>
      </c>
      <c r="E500" s="5">
        <v>22</v>
      </c>
      <c r="F500" s="5" t="s">
        <v>2337</v>
      </c>
      <c r="G500" s="1">
        <v>41.530467229999999</v>
      </c>
      <c r="H500" s="1">
        <v>2.1036807799999999</v>
      </c>
    </row>
    <row r="501" spans="1:8" ht="15" x14ac:dyDescent="0.25">
      <c r="A501" s="6" t="s">
        <v>636</v>
      </c>
      <c r="B501" s="18" t="s">
        <v>601</v>
      </c>
      <c r="C501" s="7" t="s">
        <v>4823</v>
      </c>
      <c r="D501" s="6" t="s">
        <v>4824</v>
      </c>
      <c r="E501" s="5">
        <v>22</v>
      </c>
      <c r="F501" s="5" t="s">
        <v>2337</v>
      </c>
      <c r="G501" s="1">
        <v>41.553177740000002</v>
      </c>
      <c r="H501" s="1">
        <v>2.0689376300000002</v>
      </c>
    </row>
    <row r="502" spans="1:8" ht="15" x14ac:dyDescent="0.25">
      <c r="A502" s="6" t="s">
        <v>636</v>
      </c>
      <c r="B502" s="18" t="s">
        <v>601</v>
      </c>
      <c r="C502" s="7" t="s">
        <v>4773</v>
      </c>
      <c r="D502" s="6" t="s">
        <v>4774</v>
      </c>
      <c r="E502" s="5">
        <v>22</v>
      </c>
      <c r="F502" s="5" t="s">
        <v>2337</v>
      </c>
      <c r="G502" s="1">
        <v>41.546077429999997</v>
      </c>
      <c r="H502" s="1">
        <v>2.0947619099999999</v>
      </c>
    </row>
    <row r="503" spans="1:8" ht="15" x14ac:dyDescent="0.25">
      <c r="A503" s="6" t="s">
        <v>636</v>
      </c>
      <c r="B503" s="18" t="s">
        <v>601</v>
      </c>
      <c r="C503" s="7" t="s">
        <v>2532</v>
      </c>
      <c r="D503" s="6" t="s">
        <v>1571</v>
      </c>
      <c r="E503" s="5">
        <v>22</v>
      </c>
      <c r="F503" s="5" t="s">
        <v>2337</v>
      </c>
      <c r="G503" s="1">
        <v>41.572306439999998</v>
      </c>
      <c r="H503" s="1">
        <v>2.08035872</v>
      </c>
    </row>
    <row r="504" spans="1:8" ht="15" x14ac:dyDescent="0.25">
      <c r="A504" s="6" t="s">
        <v>636</v>
      </c>
      <c r="B504" s="18" t="s">
        <v>601</v>
      </c>
      <c r="C504" s="7" t="s">
        <v>2524</v>
      </c>
      <c r="D504" s="6" t="s">
        <v>2525</v>
      </c>
      <c r="E504" s="5">
        <v>22</v>
      </c>
      <c r="F504" s="5" t="s">
        <v>2337</v>
      </c>
      <c r="G504" s="1">
        <v>41.560918600000001</v>
      </c>
      <c r="H504" s="1">
        <v>2.1010004000000002</v>
      </c>
    </row>
    <row r="505" spans="1:8" ht="15" x14ac:dyDescent="0.25">
      <c r="A505" s="6" t="s">
        <v>636</v>
      </c>
      <c r="B505" s="18" t="s">
        <v>601</v>
      </c>
      <c r="C505" s="7" t="s">
        <v>2520</v>
      </c>
      <c r="D505" s="6" t="s">
        <v>2521</v>
      </c>
      <c r="E505" s="5">
        <v>22</v>
      </c>
      <c r="F505" s="5" t="s">
        <v>2337</v>
      </c>
      <c r="G505" s="1">
        <v>41.532189420000002</v>
      </c>
      <c r="H505" s="1">
        <v>2.1046455100000001</v>
      </c>
    </row>
    <row r="506" spans="1:8" ht="15" x14ac:dyDescent="0.25">
      <c r="A506" s="6" t="s">
        <v>636</v>
      </c>
      <c r="B506" s="18" t="s">
        <v>601</v>
      </c>
      <c r="C506" s="7" t="s">
        <v>5910</v>
      </c>
      <c r="D506" s="6" t="s">
        <v>4740</v>
      </c>
      <c r="E506" s="5">
        <v>19</v>
      </c>
      <c r="F506" s="5" t="s">
        <v>2337</v>
      </c>
      <c r="G506" s="1">
        <v>41.538003060000001</v>
      </c>
      <c r="H506" s="1">
        <v>2.0983144899999999</v>
      </c>
    </row>
    <row r="507" spans="1:8" ht="15" x14ac:dyDescent="0.25">
      <c r="A507" s="6" t="s">
        <v>636</v>
      </c>
      <c r="B507" s="18" t="s">
        <v>600</v>
      </c>
      <c r="C507" s="7" t="s">
        <v>2556</v>
      </c>
      <c r="D507" s="6" t="s">
        <v>1572</v>
      </c>
      <c r="E507" s="5">
        <v>22</v>
      </c>
      <c r="F507" s="5" t="s">
        <v>2337</v>
      </c>
      <c r="G507" s="1">
        <v>41.80067099</v>
      </c>
      <c r="H507" s="1">
        <v>1.89795676</v>
      </c>
    </row>
    <row r="508" spans="1:8" ht="15" x14ac:dyDescent="0.25">
      <c r="A508" s="6" t="s">
        <v>636</v>
      </c>
      <c r="B508" s="18" t="s">
        <v>599</v>
      </c>
      <c r="C508" s="7" t="s">
        <v>4944</v>
      </c>
      <c r="D508" s="6" t="s">
        <v>4945</v>
      </c>
      <c r="E508" s="5">
        <v>22</v>
      </c>
      <c r="F508" s="5" t="s">
        <v>2337</v>
      </c>
      <c r="G508" s="1">
        <v>41.44311261</v>
      </c>
      <c r="H508" s="1">
        <v>1.9814750800000001</v>
      </c>
    </row>
    <row r="509" spans="1:8" ht="15" x14ac:dyDescent="0.25">
      <c r="A509" s="6" t="s">
        <v>636</v>
      </c>
      <c r="B509" s="18" t="s">
        <v>2562</v>
      </c>
      <c r="C509" s="7" t="s">
        <v>2563</v>
      </c>
      <c r="D509" s="6" t="s">
        <v>1577</v>
      </c>
      <c r="E509" s="5">
        <v>22</v>
      </c>
      <c r="F509" s="5" t="s">
        <v>2337</v>
      </c>
      <c r="G509" s="1">
        <v>41.758152410000001</v>
      </c>
      <c r="H509" s="1">
        <v>1.83999913</v>
      </c>
    </row>
    <row r="510" spans="1:8" ht="15" x14ac:dyDescent="0.25">
      <c r="A510" s="6" t="s">
        <v>636</v>
      </c>
      <c r="B510" s="18" t="s">
        <v>2564</v>
      </c>
      <c r="C510" s="7" t="s">
        <v>2565</v>
      </c>
      <c r="D510" s="6" t="s">
        <v>2566</v>
      </c>
      <c r="E510" s="5">
        <v>22</v>
      </c>
      <c r="F510" s="5" t="s">
        <v>2337</v>
      </c>
      <c r="G510" s="1">
        <v>41.773051240000001</v>
      </c>
      <c r="H510" s="1">
        <v>1.88148263</v>
      </c>
    </row>
    <row r="511" spans="1:8" ht="15" x14ac:dyDescent="0.25">
      <c r="A511" s="6" t="s">
        <v>636</v>
      </c>
      <c r="B511" s="18" t="s">
        <v>598</v>
      </c>
      <c r="C511" s="7" t="s">
        <v>2488</v>
      </c>
      <c r="D511" s="6" t="s">
        <v>1573</v>
      </c>
      <c r="E511" s="5">
        <v>22</v>
      </c>
      <c r="F511" s="5" t="s">
        <v>2337</v>
      </c>
      <c r="G511" s="1">
        <v>41.427016469999998</v>
      </c>
      <c r="H511" s="1">
        <v>2.2114390899999998</v>
      </c>
    </row>
    <row r="512" spans="1:8" ht="15" x14ac:dyDescent="0.25">
      <c r="A512" s="6" t="s">
        <v>636</v>
      </c>
      <c r="B512" s="18" t="s">
        <v>6399</v>
      </c>
      <c r="C512" s="7" t="s">
        <v>6400</v>
      </c>
      <c r="D512" s="6" t="s">
        <v>1313</v>
      </c>
      <c r="E512" s="5">
        <v>7</v>
      </c>
      <c r="F512" s="5" t="s">
        <v>2337</v>
      </c>
      <c r="G512" s="1">
        <v>41.326449029999999</v>
      </c>
      <c r="H512" s="1">
        <v>2.0387005199999999</v>
      </c>
    </row>
    <row r="513" spans="1:8" ht="15" x14ac:dyDescent="0.25">
      <c r="A513" s="6" t="s">
        <v>636</v>
      </c>
      <c r="B513" s="18" t="s">
        <v>597</v>
      </c>
      <c r="C513" s="7" t="s">
        <v>4882</v>
      </c>
      <c r="D513" s="6" t="s">
        <v>1574</v>
      </c>
      <c r="E513" s="5">
        <v>22</v>
      </c>
      <c r="F513" s="5" t="s">
        <v>2337</v>
      </c>
      <c r="G513" s="1">
        <v>41.479713609999997</v>
      </c>
      <c r="H513" s="1">
        <v>2.0686148100000001</v>
      </c>
    </row>
    <row r="514" spans="1:8" ht="15" x14ac:dyDescent="0.25">
      <c r="A514" s="6" t="s">
        <v>636</v>
      </c>
      <c r="B514" s="18" t="s">
        <v>597</v>
      </c>
      <c r="C514" s="7" t="s">
        <v>2536</v>
      </c>
      <c r="D514" s="6" t="s">
        <v>1575</v>
      </c>
      <c r="E514" s="5">
        <v>22</v>
      </c>
      <c r="F514" s="5" t="s">
        <v>2337</v>
      </c>
      <c r="G514" s="1">
        <v>41.482651369999999</v>
      </c>
      <c r="H514" s="1">
        <v>2.0508976900000002</v>
      </c>
    </row>
    <row r="515" spans="1:8" ht="15" x14ac:dyDescent="0.25">
      <c r="A515" s="6" t="s">
        <v>636</v>
      </c>
      <c r="B515" s="18" t="s">
        <v>596</v>
      </c>
      <c r="C515" s="7" t="s">
        <v>2557</v>
      </c>
      <c r="D515" s="6" t="s">
        <v>595</v>
      </c>
      <c r="E515" s="5">
        <v>22</v>
      </c>
      <c r="F515" s="5" t="s">
        <v>2337</v>
      </c>
      <c r="G515" s="1">
        <v>41.47860721</v>
      </c>
      <c r="H515" s="1">
        <v>1.88387941</v>
      </c>
    </row>
    <row r="516" spans="1:8" ht="15" x14ac:dyDescent="0.25">
      <c r="A516" s="6" t="s">
        <v>636</v>
      </c>
      <c r="B516" s="18" t="s">
        <v>1254</v>
      </c>
      <c r="C516" s="7" t="s">
        <v>5970</v>
      </c>
      <c r="D516" s="6" t="s">
        <v>1576</v>
      </c>
      <c r="E516" s="5">
        <v>17</v>
      </c>
      <c r="F516" s="5" t="s">
        <v>2337</v>
      </c>
      <c r="G516" s="1">
        <v>41.392864199999998</v>
      </c>
      <c r="H516" s="1">
        <v>2.03667577</v>
      </c>
    </row>
    <row r="517" spans="1:8" ht="15" x14ac:dyDescent="0.25">
      <c r="A517" s="6" t="s">
        <v>636</v>
      </c>
      <c r="B517" s="18" t="s">
        <v>778</v>
      </c>
      <c r="C517" s="7" t="s">
        <v>5032</v>
      </c>
      <c r="D517" s="6" t="s">
        <v>1578</v>
      </c>
      <c r="E517" s="5">
        <v>22</v>
      </c>
      <c r="F517" s="5" t="s">
        <v>2337</v>
      </c>
      <c r="G517" s="1">
        <v>41.778390940000001</v>
      </c>
      <c r="H517" s="1">
        <v>1.80259992</v>
      </c>
    </row>
    <row r="518" spans="1:8" ht="15" x14ac:dyDescent="0.25">
      <c r="A518" s="6" t="s">
        <v>636</v>
      </c>
      <c r="B518" s="18" t="s">
        <v>594</v>
      </c>
      <c r="C518" s="7" t="s">
        <v>4771</v>
      </c>
      <c r="D518" s="6" t="s">
        <v>4772</v>
      </c>
      <c r="E518" s="5">
        <v>22</v>
      </c>
      <c r="F518" s="5" t="s">
        <v>2337</v>
      </c>
      <c r="G518" s="1">
        <v>41.371432630000001</v>
      </c>
      <c r="H518" s="1">
        <v>2.0498822900000002</v>
      </c>
    </row>
    <row r="519" spans="1:8" ht="15" x14ac:dyDescent="0.25">
      <c r="A519" s="6" t="s">
        <v>636</v>
      </c>
      <c r="B519" s="18" t="s">
        <v>945</v>
      </c>
      <c r="C519" s="7" t="s">
        <v>6119</v>
      </c>
      <c r="D519" s="6" t="s">
        <v>6120</v>
      </c>
      <c r="E519" s="5">
        <v>12</v>
      </c>
      <c r="F519" s="5" t="s">
        <v>2337</v>
      </c>
      <c r="G519" s="1">
        <v>41.380160310000001</v>
      </c>
      <c r="H519" s="1">
        <v>2.06445671</v>
      </c>
    </row>
    <row r="520" spans="1:8" ht="15" x14ac:dyDescent="0.25">
      <c r="A520" s="6" t="s">
        <v>636</v>
      </c>
      <c r="B520" s="18" t="s">
        <v>2560</v>
      </c>
      <c r="C520" s="7" t="s">
        <v>2561</v>
      </c>
      <c r="D520" s="6" t="s">
        <v>1579</v>
      </c>
      <c r="E520" s="5">
        <v>22</v>
      </c>
      <c r="F520" s="5" t="s">
        <v>2337</v>
      </c>
      <c r="G520" s="1">
        <v>41.484752780000001</v>
      </c>
      <c r="H520" s="1">
        <v>1.85468239</v>
      </c>
    </row>
    <row r="521" spans="1:8" ht="15" x14ac:dyDescent="0.25">
      <c r="A521" s="6" t="s">
        <v>636</v>
      </c>
      <c r="B521" s="18" t="s">
        <v>593</v>
      </c>
      <c r="C521" s="7" t="s">
        <v>4814</v>
      </c>
      <c r="D521" s="6" t="s">
        <v>1580</v>
      </c>
      <c r="E521" s="5">
        <v>22</v>
      </c>
      <c r="F521" s="5" t="s">
        <v>2337</v>
      </c>
      <c r="G521" s="1">
        <v>41.744992369999999</v>
      </c>
      <c r="H521" s="1">
        <v>1.57897694</v>
      </c>
    </row>
    <row r="522" spans="1:8" ht="15" x14ac:dyDescent="0.25">
      <c r="A522" s="6" t="s">
        <v>636</v>
      </c>
      <c r="B522" s="18" t="s">
        <v>593</v>
      </c>
      <c r="C522" s="7" t="s">
        <v>4814</v>
      </c>
      <c r="D522" s="6" t="s">
        <v>1581</v>
      </c>
      <c r="E522" s="5">
        <v>22</v>
      </c>
      <c r="F522" s="5" t="s">
        <v>2337</v>
      </c>
      <c r="G522" s="1">
        <v>41.745832999999998</v>
      </c>
      <c r="H522" s="1">
        <v>1.5800829999999999</v>
      </c>
    </row>
    <row r="523" spans="1:8" ht="15" x14ac:dyDescent="0.25">
      <c r="A523" s="6" t="s">
        <v>636</v>
      </c>
      <c r="B523" s="18" t="s">
        <v>592</v>
      </c>
      <c r="C523" s="7" t="s">
        <v>2567</v>
      </c>
      <c r="D523" s="6" t="s">
        <v>1582</v>
      </c>
      <c r="E523" s="5">
        <v>22</v>
      </c>
      <c r="F523" s="5" t="s">
        <v>2337</v>
      </c>
      <c r="G523" s="1">
        <v>41.255959249999997</v>
      </c>
      <c r="H523" s="1">
        <v>1.7788859699999999</v>
      </c>
    </row>
    <row r="524" spans="1:8" ht="15" x14ac:dyDescent="0.25">
      <c r="A524" s="6" t="s">
        <v>636</v>
      </c>
      <c r="B524" s="18" t="s">
        <v>591</v>
      </c>
      <c r="C524" s="7" t="s">
        <v>4790</v>
      </c>
      <c r="D524" s="6" t="s">
        <v>4791</v>
      </c>
      <c r="E524" s="5">
        <v>22</v>
      </c>
      <c r="F524" s="5" t="s">
        <v>2337</v>
      </c>
      <c r="G524" s="1">
        <v>41.53579731</v>
      </c>
      <c r="H524" s="1">
        <v>2.0850480899999999</v>
      </c>
    </row>
    <row r="525" spans="1:8" ht="15" x14ac:dyDescent="0.25">
      <c r="A525" s="6" t="s">
        <v>636</v>
      </c>
      <c r="B525" s="18" t="s">
        <v>5913</v>
      </c>
      <c r="C525" s="7" t="s">
        <v>5914</v>
      </c>
      <c r="D525" s="6" t="s">
        <v>1583</v>
      </c>
      <c r="E525" s="5">
        <v>19</v>
      </c>
      <c r="F525" s="5" t="s">
        <v>2337</v>
      </c>
      <c r="G525" s="1">
        <v>41.566099309999998</v>
      </c>
      <c r="H525" s="1">
        <v>2.51955463</v>
      </c>
    </row>
    <row r="526" spans="1:8" ht="15" x14ac:dyDescent="0.25">
      <c r="A526" s="6" t="s">
        <v>636</v>
      </c>
      <c r="B526" s="18" t="s">
        <v>2541</v>
      </c>
      <c r="C526" s="7" t="s">
        <v>2542</v>
      </c>
      <c r="D526" s="6" t="s">
        <v>2543</v>
      </c>
      <c r="E526" s="5">
        <v>22</v>
      </c>
      <c r="F526" s="5" t="s">
        <v>2337</v>
      </c>
      <c r="G526" s="1">
        <v>41.38465042</v>
      </c>
      <c r="H526" s="1">
        <v>2.0036143399999999</v>
      </c>
    </row>
    <row r="527" spans="1:8" ht="15" x14ac:dyDescent="0.25">
      <c r="A527" s="6" t="s">
        <v>636</v>
      </c>
      <c r="B527" s="18" t="s">
        <v>5093</v>
      </c>
      <c r="C527" s="7" t="s">
        <v>5094</v>
      </c>
      <c r="D527" s="6" t="s">
        <v>975</v>
      </c>
      <c r="E527" s="5">
        <v>19</v>
      </c>
      <c r="F527" s="5" t="s">
        <v>2337</v>
      </c>
      <c r="G527" s="1">
        <v>41.382935799999998</v>
      </c>
      <c r="H527" s="1">
        <v>2.0173419400000001</v>
      </c>
    </row>
    <row r="528" spans="1:8" ht="15" x14ac:dyDescent="0.25">
      <c r="A528" s="6" t="s">
        <v>636</v>
      </c>
      <c r="B528" s="18" t="s">
        <v>590</v>
      </c>
      <c r="C528" s="7" t="s">
        <v>2489</v>
      </c>
      <c r="D528" s="6" t="s">
        <v>1584</v>
      </c>
      <c r="E528" s="5">
        <v>22</v>
      </c>
      <c r="F528" s="5" t="s">
        <v>2337</v>
      </c>
      <c r="G528" s="1">
        <v>41.444321080000002</v>
      </c>
      <c r="H528" s="1">
        <v>2.2107786300000001</v>
      </c>
    </row>
    <row r="529" spans="1:8" ht="15" x14ac:dyDescent="0.25">
      <c r="A529" s="6" t="s">
        <v>636</v>
      </c>
      <c r="B529" s="18" t="s">
        <v>2493</v>
      </c>
      <c r="C529" s="7" t="s">
        <v>2496</v>
      </c>
      <c r="D529" s="6" t="s">
        <v>1586</v>
      </c>
      <c r="E529" s="5">
        <v>22</v>
      </c>
      <c r="F529" s="5" t="s">
        <v>2337</v>
      </c>
      <c r="G529" s="1">
        <v>41.539700140000001</v>
      </c>
      <c r="H529" s="1">
        <v>2.18698748</v>
      </c>
    </row>
    <row r="530" spans="1:8" ht="15" x14ac:dyDescent="0.25">
      <c r="A530" s="6" t="s">
        <v>636</v>
      </c>
      <c r="B530" s="18" t="s">
        <v>2493</v>
      </c>
      <c r="C530" s="7" t="s">
        <v>2494</v>
      </c>
      <c r="D530" s="6" t="s">
        <v>2495</v>
      </c>
      <c r="E530" s="5">
        <v>22</v>
      </c>
      <c r="F530" s="5" t="s">
        <v>2337</v>
      </c>
      <c r="G530" s="1">
        <v>41.532156980000003</v>
      </c>
      <c r="H530" s="1">
        <v>2.1938989100000001</v>
      </c>
    </row>
    <row r="531" spans="1:8" ht="15" x14ac:dyDescent="0.25">
      <c r="A531" s="6" t="s">
        <v>636</v>
      </c>
      <c r="B531" s="18" t="s">
        <v>1253</v>
      </c>
      <c r="C531" s="7" t="s">
        <v>5086</v>
      </c>
      <c r="D531" s="6" t="s">
        <v>5087</v>
      </c>
      <c r="E531" s="5">
        <v>19</v>
      </c>
      <c r="F531" s="5" t="s">
        <v>2337</v>
      </c>
      <c r="G531" s="1">
        <v>41.615534439999998</v>
      </c>
      <c r="H531" s="1">
        <v>2.1370476599999999</v>
      </c>
    </row>
    <row r="532" spans="1:8" ht="15" x14ac:dyDescent="0.25">
      <c r="A532" s="6" t="s">
        <v>636</v>
      </c>
      <c r="B532" s="18" t="s">
        <v>589</v>
      </c>
      <c r="C532" s="7" t="s">
        <v>4387</v>
      </c>
      <c r="D532" s="6" t="s">
        <v>4388</v>
      </c>
      <c r="E532" s="5">
        <v>22</v>
      </c>
      <c r="F532" s="5" t="s">
        <v>2337</v>
      </c>
      <c r="G532" s="1">
        <v>41.238471939999997</v>
      </c>
      <c r="H532" s="1">
        <v>1.8274539400000001</v>
      </c>
    </row>
    <row r="533" spans="1:8" ht="15" x14ac:dyDescent="0.25">
      <c r="A533" s="6" t="s">
        <v>636</v>
      </c>
      <c r="B533" s="18" t="s">
        <v>2441</v>
      </c>
      <c r="C533" s="7" t="s">
        <v>2442</v>
      </c>
      <c r="D533" s="6" t="s">
        <v>1585</v>
      </c>
      <c r="E533" s="5">
        <v>22</v>
      </c>
      <c r="F533" s="5" t="s">
        <v>2337</v>
      </c>
      <c r="G533" s="1">
        <v>41.657816019999999</v>
      </c>
      <c r="H533" s="1">
        <v>2.4506366900000001</v>
      </c>
    </row>
    <row r="534" spans="1:8" ht="15" x14ac:dyDescent="0.25">
      <c r="A534" s="6" t="s">
        <v>636</v>
      </c>
      <c r="B534" s="18" t="s">
        <v>2504</v>
      </c>
      <c r="C534" s="7" t="s">
        <v>2505</v>
      </c>
      <c r="D534" s="6" t="s">
        <v>2506</v>
      </c>
      <c r="E534" s="5">
        <v>22</v>
      </c>
      <c r="F534" s="5" t="s">
        <v>2337</v>
      </c>
      <c r="G534" s="1">
        <v>41.526776480000002</v>
      </c>
      <c r="H534" s="1">
        <v>2.1670949199999998</v>
      </c>
    </row>
    <row r="535" spans="1:8" ht="15" x14ac:dyDescent="0.25">
      <c r="A535" s="6" t="s">
        <v>636</v>
      </c>
      <c r="B535" s="18" t="s">
        <v>1250</v>
      </c>
      <c r="C535" s="7" t="s">
        <v>5099</v>
      </c>
      <c r="D535" s="6" t="s">
        <v>1587</v>
      </c>
      <c r="E535" s="5">
        <v>19</v>
      </c>
      <c r="F535" s="5" t="s">
        <v>2337</v>
      </c>
      <c r="G535" s="1">
        <v>41.82733417</v>
      </c>
      <c r="H535" s="1">
        <v>1.7559439299999999</v>
      </c>
    </row>
    <row r="536" spans="1:8" ht="15" x14ac:dyDescent="0.25">
      <c r="A536" s="6" t="s">
        <v>636</v>
      </c>
      <c r="B536" s="18" t="s">
        <v>588</v>
      </c>
      <c r="C536" s="7" t="s">
        <v>4746</v>
      </c>
      <c r="D536" s="6" t="s">
        <v>1588</v>
      </c>
      <c r="E536" s="5">
        <v>22</v>
      </c>
      <c r="F536" s="5" t="s">
        <v>2337</v>
      </c>
      <c r="G536" s="1">
        <v>41.748844560000002</v>
      </c>
      <c r="H536" s="1">
        <v>2.2626787799999999</v>
      </c>
    </row>
    <row r="537" spans="1:8" ht="15" x14ac:dyDescent="0.25">
      <c r="A537" s="6" t="s">
        <v>636</v>
      </c>
      <c r="B537" s="18" t="s">
        <v>588</v>
      </c>
      <c r="C537" s="7" t="s">
        <v>2477</v>
      </c>
      <c r="D537" s="6" t="s">
        <v>588</v>
      </c>
      <c r="E537" s="5">
        <v>22</v>
      </c>
      <c r="F537" s="5" t="s">
        <v>2337</v>
      </c>
      <c r="G537" s="1">
        <v>41.73800782</v>
      </c>
      <c r="H537" s="1">
        <v>2.2667711599999998</v>
      </c>
    </row>
    <row r="538" spans="1:8" ht="15" x14ac:dyDescent="0.25">
      <c r="A538" s="6" t="s">
        <v>636</v>
      </c>
      <c r="B538" s="18" t="s">
        <v>2546</v>
      </c>
      <c r="C538" s="7" t="s">
        <v>2547</v>
      </c>
      <c r="D538" s="20" t="s">
        <v>2548</v>
      </c>
      <c r="E538" s="5">
        <v>22</v>
      </c>
      <c r="F538" s="5" t="s">
        <v>2337</v>
      </c>
      <c r="G538" s="1">
        <v>41.54089141</v>
      </c>
      <c r="H538" s="1">
        <v>1.9902262399999999</v>
      </c>
    </row>
    <row r="539" spans="1:8" ht="15" x14ac:dyDescent="0.25">
      <c r="A539" s="6" t="s">
        <v>636</v>
      </c>
      <c r="B539" s="18" t="s">
        <v>587</v>
      </c>
      <c r="C539" s="7" t="s">
        <v>5005</v>
      </c>
      <c r="D539" s="6" t="s">
        <v>1589</v>
      </c>
      <c r="E539" s="5">
        <v>22</v>
      </c>
      <c r="F539" s="5" t="s">
        <v>2337</v>
      </c>
      <c r="G539" s="1">
        <v>41.492963709999998</v>
      </c>
      <c r="H539" s="1">
        <v>2.3339491899999998</v>
      </c>
    </row>
    <row r="540" spans="1:8" ht="15" x14ac:dyDescent="0.25">
      <c r="A540" s="6" t="s">
        <v>636</v>
      </c>
      <c r="B540" s="18" t="s">
        <v>587</v>
      </c>
      <c r="C540" s="7" t="s">
        <v>2460</v>
      </c>
      <c r="D540" s="6" t="s">
        <v>1590</v>
      </c>
      <c r="E540" s="5">
        <v>22</v>
      </c>
      <c r="F540" s="5" t="s">
        <v>2337</v>
      </c>
      <c r="G540" s="1">
        <v>41.491487919999997</v>
      </c>
      <c r="H540" s="1">
        <v>2.3338652</v>
      </c>
    </row>
    <row r="541" spans="1:8" ht="15" x14ac:dyDescent="0.25">
      <c r="A541" s="6" t="s">
        <v>636</v>
      </c>
      <c r="B541" s="18" t="s">
        <v>586</v>
      </c>
      <c r="C541" s="7" t="s">
        <v>5090</v>
      </c>
      <c r="D541" s="6" t="s">
        <v>5091</v>
      </c>
      <c r="E541" s="5">
        <v>19</v>
      </c>
      <c r="F541" s="5" t="s">
        <v>2337</v>
      </c>
      <c r="G541" s="1">
        <v>41.558861100000001</v>
      </c>
      <c r="H541" s="1">
        <v>2.024</v>
      </c>
    </row>
    <row r="542" spans="1:8" ht="15" x14ac:dyDescent="0.25">
      <c r="A542" s="6" t="s">
        <v>636</v>
      </c>
      <c r="B542" s="18" t="s">
        <v>586</v>
      </c>
      <c r="C542" s="7" t="s">
        <v>4946</v>
      </c>
      <c r="D542" s="6" t="s">
        <v>4947</v>
      </c>
      <c r="E542" s="5">
        <v>22</v>
      </c>
      <c r="F542" s="5" t="s">
        <v>2337</v>
      </c>
      <c r="G542" s="1">
        <v>41.543515239999998</v>
      </c>
      <c r="H542" s="1">
        <v>2.0329155499999998</v>
      </c>
    </row>
    <row r="543" spans="1:8" ht="15" x14ac:dyDescent="0.25">
      <c r="A543" s="6" t="s">
        <v>636</v>
      </c>
      <c r="B543" s="18" t="s">
        <v>586</v>
      </c>
      <c r="C543" s="7" t="s">
        <v>5088</v>
      </c>
      <c r="D543" s="6" t="s">
        <v>5089</v>
      </c>
      <c r="E543" s="5">
        <v>19</v>
      </c>
      <c r="F543" s="5" t="s">
        <v>2337</v>
      </c>
      <c r="G543" s="1">
        <v>41.537444000000001</v>
      </c>
      <c r="H543" s="1">
        <v>2.027917</v>
      </c>
    </row>
    <row r="544" spans="1:8" ht="15" x14ac:dyDescent="0.25">
      <c r="A544" s="6" t="s">
        <v>636</v>
      </c>
      <c r="B544" s="18" t="s">
        <v>586</v>
      </c>
      <c r="C544" s="7" t="s">
        <v>4982</v>
      </c>
      <c r="D544" s="6" t="s">
        <v>4983</v>
      </c>
      <c r="E544" s="5">
        <v>22</v>
      </c>
      <c r="F544" s="5" t="s">
        <v>2337</v>
      </c>
      <c r="G544" s="1">
        <v>41.551767939999998</v>
      </c>
      <c r="H544" s="1">
        <v>2.0267017599999999</v>
      </c>
    </row>
    <row r="545" spans="1:8" ht="15" x14ac:dyDescent="0.25">
      <c r="A545" s="6" t="s">
        <v>636</v>
      </c>
      <c r="B545" s="18" t="s">
        <v>586</v>
      </c>
      <c r="C545" s="7" t="s">
        <v>5092</v>
      </c>
      <c r="D545" s="6" t="s">
        <v>1592</v>
      </c>
      <c r="E545" s="5">
        <v>19</v>
      </c>
      <c r="F545" s="5" t="s">
        <v>2337</v>
      </c>
      <c r="G545" s="1">
        <v>41.558472199999997</v>
      </c>
      <c r="H545" s="1">
        <v>2.0242222999999999</v>
      </c>
    </row>
    <row r="546" spans="1:8" ht="15" x14ac:dyDescent="0.25">
      <c r="A546" s="6" t="s">
        <v>636</v>
      </c>
      <c r="B546" s="18" t="s">
        <v>586</v>
      </c>
      <c r="C546" s="7" t="s">
        <v>4942</v>
      </c>
      <c r="D546" s="6" t="s">
        <v>4943</v>
      </c>
      <c r="E546" s="5">
        <v>22</v>
      </c>
      <c r="F546" s="5" t="s">
        <v>2337</v>
      </c>
      <c r="G546" s="1">
        <v>41.543144900000001</v>
      </c>
      <c r="H546" s="1">
        <v>2.0505591000000001</v>
      </c>
    </row>
    <row r="547" spans="1:8" ht="15" x14ac:dyDescent="0.25">
      <c r="A547" s="6" t="s">
        <v>636</v>
      </c>
      <c r="B547" s="18" t="s">
        <v>586</v>
      </c>
      <c r="C547" s="7" t="s">
        <v>4948</v>
      </c>
      <c r="D547" s="6" t="s">
        <v>4943</v>
      </c>
      <c r="E547" s="5">
        <v>22</v>
      </c>
      <c r="F547" s="5" t="s">
        <v>2337</v>
      </c>
      <c r="G547" s="1">
        <v>41.541896209999997</v>
      </c>
      <c r="H547" s="1">
        <v>2.0505269099999999</v>
      </c>
    </row>
    <row r="548" spans="1:8" ht="15" x14ac:dyDescent="0.25">
      <c r="A548" s="6" t="s">
        <v>636</v>
      </c>
      <c r="B548" s="18" t="s">
        <v>586</v>
      </c>
      <c r="C548" s="7" t="s">
        <v>4939</v>
      </c>
      <c r="D548" s="6" t="s">
        <v>4336</v>
      </c>
      <c r="E548" s="5">
        <v>22</v>
      </c>
      <c r="F548" s="5" t="s">
        <v>2337</v>
      </c>
      <c r="G548" s="1">
        <v>41.563360250000002</v>
      </c>
      <c r="H548" s="1">
        <v>2.0344226600000002</v>
      </c>
    </row>
    <row r="549" spans="1:8" ht="15" x14ac:dyDescent="0.25">
      <c r="A549" s="6" t="s">
        <v>636</v>
      </c>
      <c r="B549" s="18" t="s">
        <v>586</v>
      </c>
      <c r="C549" s="7" t="s">
        <v>4949</v>
      </c>
      <c r="D549" s="6" t="s">
        <v>4336</v>
      </c>
      <c r="E549" s="5">
        <v>22</v>
      </c>
      <c r="F549" s="5" t="s">
        <v>2337</v>
      </c>
      <c r="G549" s="1">
        <v>41.553341690000003</v>
      </c>
      <c r="H549" s="1">
        <v>2.0078203499999998</v>
      </c>
    </row>
    <row r="550" spans="1:8" ht="15" x14ac:dyDescent="0.25">
      <c r="A550" s="6" t="s">
        <v>636</v>
      </c>
      <c r="B550" s="18" t="s">
        <v>2569</v>
      </c>
      <c r="C550" s="7" t="s">
        <v>2570</v>
      </c>
      <c r="D550" s="6" t="s">
        <v>1539</v>
      </c>
      <c r="E550" s="5">
        <v>22</v>
      </c>
      <c r="F550" s="5" t="s">
        <v>2337</v>
      </c>
      <c r="G550" s="1">
        <v>41.536870669999999</v>
      </c>
      <c r="H550" s="1">
        <v>1.6796061900000001</v>
      </c>
    </row>
    <row r="551" spans="1:8" ht="15" x14ac:dyDescent="0.25">
      <c r="A551" s="6" t="s">
        <v>636</v>
      </c>
      <c r="B551" s="18" t="s">
        <v>585</v>
      </c>
      <c r="C551" s="7" t="s">
        <v>2554</v>
      </c>
      <c r="D551" s="6" t="s">
        <v>2555</v>
      </c>
      <c r="E551" s="5">
        <v>22</v>
      </c>
      <c r="F551" s="5" t="s">
        <v>2337</v>
      </c>
      <c r="G551" s="1">
        <v>41.382756209999997</v>
      </c>
      <c r="H551" s="1">
        <v>1.92727812</v>
      </c>
    </row>
    <row r="552" spans="1:8" ht="15" x14ac:dyDescent="0.25">
      <c r="A552" s="6" t="s">
        <v>636</v>
      </c>
      <c r="B552" s="18" t="s">
        <v>584</v>
      </c>
      <c r="C552" s="7" t="s">
        <v>2482</v>
      </c>
      <c r="D552" s="6" t="s">
        <v>1593</v>
      </c>
      <c r="E552" s="5">
        <v>22</v>
      </c>
      <c r="F552" s="5" t="s">
        <v>2337</v>
      </c>
      <c r="G552" s="1">
        <v>41.928142459999997</v>
      </c>
      <c r="H552" s="1">
        <v>2.2446948999999998</v>
      </c>
    </row>
    <row r="553" spans="1:8" ht="15" x14ac:dyDescent="0.25">
      <c r="A553" s="6" t="s">
        <v>636</v>
      </c>
      <c r="B553" s="18" t="s">
        <v>584</v>
      </c>
      <c r="C553" s="7" t="s">
        <v>2475</v>
      </c>
      <c r="D553" s="6" t="s">
        <v>2476</v>
      </c>
      <c r="E553" s="5">
        <v>22</v>
      </c>
      <c r="F553" s="5" t="s">
        <v>2337</v>
      </c>
      <c r="G553" s="1">
        <v>41.951943640000003</v>
      </c>
      <c r="H553" s="1">
        <v>2.2769290500000001</v>
      </c>
    </row>
    <row r="554" spans="1:8" ht="15" x14ac:dyDescent="0.25">
      <c r="A554" s="6" t="s">
        <v>636</v>
      </c>
      <c r="B554" s="18" t="s">
        <v>584</v>
      </c>
      <c r="C554" s="7" t="s">
        <v>2481</v>
      </c>
      <c r="D554" s="6" t="s">
        <v>1594</v>
      </c>
      <c r="E554" s="5">
        <v>22</v>
      </c>
      <c r="F554" s="5" t="s">
        <v>2337</v>
      </c>
      <c r="G554" s="1">
        <v>41.928101949999999</v>
      </c>
      <c r="H554" s="1">
        <v>2.2454508299999998</v>
      </c>
    </row>
    <row r="555" spans="1:8" ht="15" x14ac:dyDescent="0.25">
      <c r="A555" s="6" t="s">
        <v>636</v>
      </c>
      <c r="B555" s="18" t="s">
        <v>583</v>
      </c>
      <c r="C555" s="7" t="s">
        <v>4443</v>
      </c>
      <c r="D555" s="6" t="s">
        <v>1595</v>
      </c>
      <c r="E555" s="5">
        <v>22</v>
      </c>
      <c r="F555" s="5" t="s">
        <v>2337</v>
      </c>
      <c r="G555" s="1">
        <v>41.274852719999998</v>
      </c>
      <c r="H555" s="1">
        <v>2.04817289</v>
      </c>
    </row>
    <row r="556" spans="1:8" ht="15" x14ac:dyDescent="0.25">
      <c r="A556" s="6" t="s">
        <v>636</v>
      </c>
      <c r="B556" s="18" t="s">
        <v>2550</v>
      </c>
      <c r="C556" s="7" t="s">
        <v>2551</v>
      </c>
      <c r="D556" s="6" t="s">
        <v>2552</v>
      </c>
      <c r="E556" s="5">
        <v>22</v>
      </c>
      <c r="F556" s="5" t="s">
        <v>2337</v>
      </c>
      <c r="G556" s="1">
        <v>41.562124799999999</v>
      </c>
      <c r="H556" s="1">
        <v>1.96755422</v>
      </c>
    </row>
    <row r="557" spans="1:8" ht="15" x14ac:dyDescent="0.25">
      <c r="A557" s="6" t="s">
        <v>636</v>
      </c>
      <c r="B557" s="18" t="s">
        <v>582</v>
      </c>
      <c r="C557" s="7" t="s">
        <v>2568</v>
      </c>
      <c r="D557" s="6" t="s">
        <v>1596</v>
      </c>
      <c r="E557" s="5">
        <v>22</v>
      </c>
      <c r="F557" s="5" t="s">
        <v>2337</v>
      </c>
      <c r="G557" s="1">
        <v>41.346174339999997</v>
      </c>
      <c r="H557" s="1">
        <v>1.70375261</v>
      </c>
    </row>
    <row r="558" spans="1:8" ht="15" x14ac:dyDescent="0.25">
      <c r="A558" s="6" t="s">
        <v>636</v>
      </c>
      <c r="B558" s="18" t="s">
        <v>581</v>
      </c>
      <c r="C558" s="7" t="s">
        <v>2472</v>
      </c>
      <c r="D558" s="6" t="s">
        <v>2473</v>
      </c>
      <c r="E558" s="5">
        <v>22</v>
      </c>
      <c r="F558" s="5" t="s">
        <v>2337</v>
      </c>
      <c r="G558" s="1">
        <v>41.551780770000001</v>
      </c>
      <c r="H558" s="1">
        <v>2.2851301199999998</v>
      </c>
    </row>
    <row r="559" spans="1:8" ht="15" x14ac:dyDescent="0.25">
      <c r="A559" s="6" t="s">
        <v>636</v>
      </c>
      <c r="B559" s="18" t="s">
        <v>580</v>
      </c>
      <c r="C559" s="7" t="s">
        <v>4743</v>
      </c>
      <c r="D559" s="6" t="s">
        <v>4744</v>
      </c>
      <c r="E559" s="5">
        <v>22</v>
      </c>
      <c r="F559" s="5" t="s">
        <v>2337</v>
      </c>
      <c r="G559" s="1">
        <v>41.22540412</v>
      </c>
      <c r="H559" s="1">
        <v>1.73945953</v>
      </c>
    </row>
    <row r="560" spans="1:8" ht="15" x14ac:dyDescent="0.25">
      <c r="A560" s="6" t="s">
        <v>636</v>
      </c>
      <c r="B560" s="18" t="s">
        <v>2451</v>
      </c>
      <c r="C560" s="7" t="s">
        <v>2452</v>
      </c>
      <c r="D560" s="6" t="s">
        <v>1597</v>
      </c>
      <c r="E560" s="5">
        <v>22</v>
      </c>
      <c r="F560" s="5" t="s">
        <v>2337</v>
      </c>
      <c r="G560" s="1">
        <v>41.5113226</v>
      </c>
      <c r="H560" s="1">
        <v>2.36137453</v>
      </c>
    </row>
    <row r="561" spans="1:8" ht="15" x14ac:dyDescent="0.25">
      <c r="A561" s="6" t="s">
        <v>851</v>
      </c>
      <c r="B561" s="18" t="s">
        <v>559</v>
      </c>
      <c r="C561" s="7" t="s">
        <v>3432</v>
      </c>
      <c r="D561" s="6" t="s">
        <v>1620</v>
      </c>
      <c r="E561" s="5">
        <v>22</v>
      </c>
      <c r="F561" s="5" t="s">
        <v>2337</v>
      </c>
      <c r="G561" s="1">
        <v>41.662678079999999</v>
      </c>
      <c r="H561" s="1">
        <v>-3.6918534599999999</v>
      </c>
    </row>
    <row r="562" spans="1:8" ht="15" x14ac:dyDescent="0.25">
      <c r="A562" s="6" t="s">
        <v>851</v>
      </c>
      <c r="B562" s="18" t="s">
        <v>851</v>
      </c>
      <c r="C562" s="7" t="s">
        <v>5439</v>
      </c>
      <c r="D562" s="6" t="s">
        <v>1621</v>
      </c>
      <c r="E562" s="5">
        <v>19</v>
      </c>
      <c r="F562" s="5" t="s">
        <v>2337</v>
      </c>
      <c r="G562" s="1">
        <v>42.344559250000003</v>
      </c>
      <c r="H562" s="1">
        <v>-3.6479730799999999</v>
      </c>
    </row>
    <row r="563" spans="1:8" ht="15" x14ac:dyDescent="0.25">
      <c r="A563" s="6" t="s">
        <v>851</v>
      </c>
      <c r="B563" s="18" t="s">
        <v>557</v>
      </c>
      <c r="C563" s="7" t="s">
        <v>3369</v>
      </c>
      <c r="D563" s="6" t="s">
        <v>3370</v>
      </c>
      <c r="E563" s="5">
        <v>22</v>
      </c>
      <c r="F563" s="5" t="s">
        <v>2337</v>
      </c>
      <c r="G563" s="1">
        <v>42.341247180000003</v>
      </c>
      <c r="H563" s="1">
        <v>-3.6122585800000002</v>
      </c>
    </row>
    <row r="564" spans="1:8" ht="15" x14ac:dyDescent="0.25">
      <c r="A564" s="6" t="s">
        <v>851</v>
      </c>
      <c r="B564" s="18" t="s">
        <v>4541</v>
      </c>
      <c r="C564" s="7" t="s">
        <v>4542</v>
      </c>
      <c r="D564" s="6" t="s">
        <v>558</v>
      </c>
      <c r="E564" s="5">
        <v>22</v>
      </c>
      <c r="F564" s="5" t="s">
        <v>2337</v>
      </c>
      <c r="G564" s="1">
        <v>42.294443999999999</v>
      </c>
      <c r="H564" s="1">
        <v>-3.8464999999999998</v>
      </c>
    </row>
    <row r="565" spans="1:8" ht="15" x14ac:dyDescent="0.25">
      <c r="A565" s="6" t="s">
        <v>851</v>
      </c>
      <c r="B565" s="18" t="s">
        <v>822</v>
      </c>
      <c r="C565" s="7" t="s">
        <v>4689</v>
      </c>
      <c r="D565" s="6" t="s">
        <v>1622</v>
      </c>
      <c r="E565" s="5">
        <v>22</v>
      </c>
      <c r="F565" s="5" t="s">
        <v>2337</v>
      </c>
      <c r="G565" s="1">
        <v>41.915764170000003</v>
      </c>
      <c r="H565" s="1">
        <v>-3.7510359100000001</v>
      </c>
    </row>
    <row r="566" spans="1:8" ht="15" x14ac:dyDescent="0.25">
      <c r="A566" s="6" t="s">
        <v>851</v>
      </c>
      <c r="B566" s="18" t="s">
        <v>3439</v>
      </c>
      <c r="C566" s="7" t="s">
        <v>3440</v>
      </c>
      <c r="D566" s="6" t="s">
        <v>3441</v>
      </c>
      <c r="E566" s="5">
        <v>22</v>
      </c>
      <c r="F566" s="5" t="s">
        <v>2337</v>
      </c>
      <c r="G566" s="1">
        <v>41.780005510000002</v>
      </c>
      <c r="H566" s="1">
        <v>-3.6958425400000001</v>
      </c>
    </row>
    <row r="567" spans="1:8" ht="15" x14ac:dyDescent="0.25">
      <c r="A567" s="6" t="s">
        <v>851</v>
      </c>
      <c r="B567" s="18" t="s">
        <v>846</v>
      </c>
      <c r="C567" s="7" t="s">
        <v>4697</v>
      </c>
      <c r="D567" s="6" t="s">
        <v>4698</v>
      </c>
      <c r="E567" s="5">
        <v>22</v>
      </c>
      <c r="F567" s="5" t="s">
        <v>2337</v>
      </c>
      <c r="G567" s="1">
        <v>41.835053010000003</v>
      </c>
      <c r="H567" s="1">
        <v>-3.3459123599999998</v>
      </c>
    </row>
    <row r="568" spans="1:8" ht="15" x14ac:dyDescent="0.25">
      <c r="A568" s="6" t="s">
        <v>851</v>
      </c>
      <c r="B568" s="18" t="s">
        <v>5036</v>
      </c>
      <c r="C568" s="7" t="s">
        <v>5037</v>
      </c>
      <c r="D568" s="6" t="s">
        <v>5038</v>
      </c>
      <c r="E568" s="5">
        <v>22</v>
      </c>
      <c r="F568" s="5" t="s">
        <v>2337</v>
      </c>
      <c r="G568" s="1">
        <v>42.366454560000001</v>
      </c>
      <c r="H568" s="1">
        <v>-3.8432530599999999</v>
      </c>
    </row>
    <row r="569" spans="1:8" ht="15" x14ac:dyDescent="0.25">
      <c r="A569" s="6" t="s">
        <v>851</v>
      </c>
      <c r="B569" s="18" t="s">
        <v>1046</v>
      </c>
      <c r="C569" s="7" t="s">
        <v>6368</v>
      </c>
      <c r="D569" s="6" t="s">
        <v>6369</v>
      </c>
      <c r="E569" s="5">
        <v>8</v>
      </c>
      <c r="F569" s="5" t="s">
        <v>2337</v>
      </c>
      <c r="G569" s="1">
        <v>42.94497819</v>
      </c>
      <c r="H569" s="1">
        <v>-3.4830044299999998</v>
      </c>
    </row>
    <row r="570" spans="1:8" ht="15" x14ac:dyDescent="0.25">
      <c r="A570" s="6" t="s">
        <v>851</v>
      </c>
      <c r="B570" s="18" t="s">
        <v>556</v>
      </c>
      <c r="C570" s="7" t="s">
        <v>3222</v>
      </c>
      <c r="D570" s="6" t="s">
        <v>3223</v>
      </c>
      <c r="E570" s="5">
        <v>22</v>
      </c>
      <c r="F570" s="5" t="s">
        <v>2337</v>
      </c>
      <c r="G570" s="1">
        <v>42.693102719999999</v>
      </c>
      <c r="H570" s="1">
        <v>-2.9380193600000002</v>
      </c>
    </row>
    <row r="571" spans="1:8" ht="15" x14ac:dyDescent="0.25">
      <c r="A571" s="6" t="s">
        <v>851</v>
      </c>
      <c r="B571" s="18" t="s">
        <v>556</v>
      </c>
      <c r="C571" s="7" t="s">
        <v>5350</v>
      </c>
      <c r="D571" s="6" t="s">
        <v>3223</v>
      </c>
      <c r="E571" s="5">
        <v>19</v>
      </c>
      <c r="F571" s="5" t="s">
        <v>2337</v>
      </c>
      <c r="G571" s="1">
        <v>42.688841269999998</v>
      </c>
      <c r="H571" s="1">
        <v>-2.9527910999999998</v>
      </c>
    </row>
    <row r="572" spans="1:8" ht="15" x14ac:dyDescent="0.25">
      <c r="A572" s="6" t="s">
        <v>851</v>
      </c>
      <c r="B572" s="18" t="s">
        <v>556</v>
      </c>
      <c r="C572" s="7" t="s">
        <v>5349</v>
      </c>
      <c r="D572" s="6" t="s">
        <v>1623</v>
      </c>
      <c r="E572" s="5">
        <v>19</v>
      </c>
      <c r="F572" s="5" t="s">
        <v>2337</v>
      </c>
      <c r="G572" s="1">
        <v>42.68884078</v>
      </c>
      <c r="H572" s="1">
        <v>-2.9527910999999998</v>
      </c>
    </row>
    <row r="573" spans="1:8" ht="15" x14ac:dyDescent="0.25">
      <c r="A573" s="6" t="s">
        <v>851</v>
      </c>
      <c r="B573" s="18" t="s">
        <v>555</v>
      </c>
      <c r="C573" s="7" t="s">
        <v>3535</v>
      </c>
      <c r="D573" s="6" t="s">
        <v>3536</v>
      </c>
      <c r="E573" s="5">
        <v>22</v>
      </c>
      <c r="F573" s="5" t="s">
        <v>2337</v>
      </c>
      <c r="G573" s="1">
        <v>41.78167389</v>
      </c>
      <c r="H573" s="1">
        <v>-3.9298035200000001</v>
      </c>
    </row>
    <row r="574" spans="1:8" ht="15" x14ac:dyDescent="0.25">
      <c r="A574" s="6" t="s">
        <v>851</v>
      </c>
      <c r="B574" s="18" t="s">
        <v>852</v>
      </c>
      <c r="C574" s="7" t="s">
        <v>4469</v>
      </c>
      <c r="D574" s="6" t="s">
        <v>1624</v>
      </c>
      <c r="E574" s="5">
        <v>22</v>
      </c>
      <c r="F574" s="5" t="s">
        <v>2337</v>
      </c>
      <c r="G574" s="1" t="e">
        <v>#N/A</v>
      </c>
      <c r="H574" s="1" t="e">
        <v>#N/A</v>
      </c>
    </row>
    <row r="575" spans="1:8" ht="15" x14ac:dyDescent="0.25">
      <c r="A575" s="6" t="s">
        <v>851</v>
      </c>
      <c r="B575" s="18" t="s">
        <v>554</v>
      </c>
      <c r="C575" s="7" t="s">
        <v>3335</v>
      </c>
      <c r="D575" s="6" t="s">
        <v>1625</v>
      </c>
      <c r="E575" s="5">
        <v>22</v>
      </c>
      <c r="F575" s="5" t="s">
        <v>2337</v>
      </c>
      <c r="G575" s="1">
        <v>42.403412629999998</v>
      </c>
      <c r="H575" s="1">
        <v>-3.54918084</v>
      </c>
    </row>
    <row r="576" spans="1:8" ht="15" x14ac:dyDescent="0.25">
      <c r="A576" s="6" t="s">
        <v>851</v>
      </c>
      <c r="B576" s="18" t="s">
        <v>554</v>
      </c>
      <c r="C576" s="7" t="s">
        <v>3335</v>
      </c>
      <c r="D576" s="6" t="s">
        <v>3336</v>
      </c>
      <c r="E576" s="5">
        <v>22</v>
      </c>
      <c r="F576" s="5" t="s">
        <v>2337</v>
      </c>
      <c r="G576" s="1">
        <v>42.405232099999999</v>
      </c>
      <c r="H576" s="1">
        <v>-3.5494651500000001</v>
      </c>
    </row>
    <row r="577" spans="1:8" ht="15" x14ac:dyDescent="0.25">
      <c r="A577" s="6" t="s">
        <v>851</v>
      </c>
      <c r="B577" s="18" t="s">
        <v>553</v>
      </c>
      <c r="C577" s="7" t="s">
        <v>3291</v>
      </c>
      <c r="D577" s="6" t="s">
        <v>3292</v>
      </c>
      <c r="E577" s="5">
        <v>22</v>
      </c>
      <c r="F577" s="5" t="s">
        <v>2337</v>
      </c>
      <c r="G577" s="1">
        <v>42.02304075</v>
      </c>
      <c r="H577" s="1">
        <v>-3.29472992</v>
      </c>
    </row>
    <row r="578" spans="1:8" ht="15" x14ac:dyDescent="0.25">
      <c r="A578" s="6" t="s">
        <v>851</v>
      </c>
      <c r="B578" s="18" t="s">
        <v>1257</v>
      </c>
      <c r="C578" s="7" t="s">
        <v>5840</v>
      </c>
      <c r="D578" s="6" t="s">
        <v>1626</v>
      </c>
      <c r="E578" s="5">
        <v>19</v>
      </c>
      <c r="F578" s="5" t="s">
        <v>2337</v>
      </c>
      <c r="G578" s="1">
        <v>43.166887359999997</v>
      </c>
      <c r="H578" s="1">
        <v>-3.2291134100000001</v>
      </c>
    </row>
    <row r="579" spans="1:8" ht="15" x14ac:dyDescent="0.25">
      <c r="A579" s="6" t="s">
        <v>851</v>
      </c>
      <c r="B579" s="18" t="s">
        <v>552</v>
      </c>
      <c r="C579" s="7" t="s">
        <v>3347</v>
      </c>
      <c r="D579" s="6" t="s">
        <v>949</v>
      </c>
      <c r="E579" s="5">
        <v>22</v>
      </c>
      <c r="F579" s="5" t="s">
        <v>2337</v>
      </c>
      <c r="G579" s="1">
        <v>41.63359225</v>
      </c>
      <c r="H579" s="1">
        <v>-3.5780241199999998</v>
      </c>
    </row>
    <row r="580" spans="1:8" ht="15" x14ac:dyDescent="0.25">
      <c r="A580" s="6" t="s">
        <v>851</v>
      </c>
      <c r="B580" s="18" t="s">
        <v>551</v>
      </c>
      <c r="C580" s="7" t="s">
        <v>4508</v>
      </c>
      <c r="D580" s="6" t="s">
        <v>550</v>
      </c>
      <c r="E580" s="5">
        <v>22</v>
      </c>
      <c r="F580" s="5" t="s">
        <v>2337</v>
      </c>
      <c r="G580" s="1">
        <v>42.364117839999999</v>
      </c>
      <c r="H580" s="1">
        <v>-3.62174562</v>
      </c>
    </row>
    <row r="581" spans="1:8" ht="15" x14ac:dyDescent="0.25">
      <c r="A581" s="6" t="s">
        <v>851</v>
      </c>
      <c r="B581" s="18" t="s">
        <v>549</v>
      </c>
      <c r="C581" s="7" t="s">
        <v>3451</v>
      </c>
      <c r="D581" s="6" t="s">
        <v>3452</v>
      </c>
      <c r="E581" s="5">
        <v>22</v>
      </c>
      <c r="F581" s="5" t="s">
        <v>2337</v>
      </c>
      <c r="G581" s="1">
        <v>42.309588900000001</v>
      </c>
      <c r="H581" s="1">
        <v>-3.7232861000000002</v>
      </c>
    </row>
    <row r="582" spans="1:8" ht="15" x14ac:dyDescent="0.25">
      <c r="A582" s="6" t="s">
        <v>851</v>
      </c>
      <c r="B582" s="18" t="s">
        <v>549</v>
      </c>
      <c r="C582" s="7" t="s">
        <v>6286</v>
      </c>
      <c r="D582" s="6" t="s">
        <v>6287</v>
      </c>
      <c r="E582" s="5">
        <v>10</v>
      </c>
      <c r="F582" s="5" t="s">
        <v>2337</v>
      </c>
      <c r="G582" s="1">
        <v>42.290052099999997</v>
      </c>
      <c r="H582" s="1">
        <v>-3.7045489100000002</v>
      </c>
    </row>
    <row r="583" spans="1:8" ht="15" x14ac:dyDescent="0.25">
      <c r="A583" s="6" t="s">
        <v>851</v>
      </c>
      <c r="B583" s="18" t="s">
        <v>549</v>
      </c>
      <c r="C583" s="7" t="s">
        <v>6285</v>
      </c>
      <c r="D583" s="6" t="s">
        <v>1627</v>
      </c>
      <c r="E583" s="5">
        <v>10</v>
      </c>
      <c r="F583" s="5" t="s">
        <v>2337</v>
      </c>
      <c r="G583" s="1">
        <v>42.290071070000003</v>
      </c>
      <c r="H583" s="1">
        <v>-3.7033109</v>
      </c>
    </row>
    <row r="584" spans="1:8" ht="15" x14ac:dyDescent="0.25">
      <c r="A584" s="6" t="s">
        <v>851</v>
      </c>
      <c r="B584" s="18" t="s">
        <v>548</v>
      </c>
      <c r="C584" s="7" t="s">
        <v>3471</v>
      </c>
      <c r="D584" s="6" t="s">
        <v>3472</v>
      </c>
      <c r="E584" s="5">
        <v>22</v>
      </c>
      <c r="F584" s="5" t="s">
        <v>2337</v>
      </c>
      <c r="G584" s="1">
        <v>42.34064008</v>
      </c>
      <c r="H584" s="1">
        <v>-3.7662170800000001</v>
      </c>
    </row>
    <row r="585" spans="1:8" ht="15" x14ac:dyDescent="0.25">
      <c r="A585" s="6" t="s">
        <v>851</v>
      </c>
      <c r="B585" s="18" t="s">
        <v>915</v>
      </c>
      <c r="C585" s="7" t="s">
        <v>6056</v>
      </c>
      <c r="D585" s="6" t="s">
        <v>6057</v>
      </c>
      <c r="E585" s="5">
        <v>16</v>
      </c>
      <c r="F585" s="5" t="s">
        <v>2337</v>
      </c>
      <c r="G585" s="1">
        <v>42.040904249999997</v>
      </c>
      <c r="H585" s="1">
        <v>-3.7515070800000001</v>
      </c>
    </row>
    <row r="586" spans="1:8" ht="15" x14ac:dyDescent="0.25">
      <c r="A586" s="6" t="s">
        <v>546</v>
      </c>
      <c r="B586" s="18" t="s">
        <v>547</v>
      </c>
      <c r="C586" s="7" t="s">
        <v>3998</v>
      </c>
      <c r="D586" s="6" t="s">
        <v>3999</v>
      </c>
      <c r="E586" s="5">
        <v>22</v>
      </c>
      <c r="F586" s="5" t="s">
        <v>2337</v>
      </c>
      <c r="G586" s="1">
        <v>39.16425289</v>
      </c>
      <c r="H586" s="1">
        <v>-6.2641937499999996</v>
      </c>
    </row>
    <row r="587" spans="1:8" ht="15" x14ac:dyDescent="0.25">
      <c r="A587" s="6" t="s">
        <v>546</v>
      </c>
      <c r="B587" s="18" t="s">
        <v>939</v>
      </c>
      <c r="C587" s="7" t="s">
        <v>5638</v>
      </c>
      <c r="D587" s="6" t="s">
        <v>1628</v>
      </c>
      <c r="E587" s="5">
        <v>19</v>
      </c>
      <c r="F587" s="5" t="s">
        <v>2337</v>
      </c>
      <c r="G587" s="1">
        <v>40.268181200000001</v>
      </c>
      <c r="H587" s="1">
        <v>-5.9095855500000001</v>
      </c>
    </row>
    <row r="588" spans="1:8" ht="15" x14ac:dyDescent="0.25">
      <c r="A588" s="6" t="s">
        <v>546</v>
      </c>
      <c r="B588" s="18" t="s">
        <v>1322</v>
      </c>
      <c r="C588" s="7" t="s">
        <v>6311</v>
      </c>
      <c r="D588" s="6" t="s">
        <v>6312</v>
      </c>
      <c r="E588" s="5">
        <v>10</v>
      </c>
      <c r="F588" s="5" t="s">
        <v>2337</v>
      </c>
      <c r="G588" s="1">
        <v>39.791193999999997</v>
      </c>
      <c r="H588" s="1">
        <v>-5.696167</v>
      </c>
    </row>
    <row r="589" spans="1:8" ht="15" x14ac:dyDescent="0.25">
      <c r="A589" s="6" t="s">
        <v>546</v>
      </c>
      <c r="B589" s="18" t="s">
        <v>1080</v>
      </c>
      <c r="C589" s="7" t="s">
        <v>5652</v>
      </c>
      <c r="D589" s="6" t="s">
        <v>5653</v>
      </c>
      <c r="E589" s="5">
        <v>19</v>
      </c>
      <c r="F589" s="5" t="s">
        <v>2337</v>
      </c>
      <c r="G589" s="1">
        <v>39.173224060000003</v>
      </c>
      <c r="H589" s="1">
        <v>-6.0449237699999996</v>
      </c>
    </row>
    <row r="590" spans="1:8" ht="15" x14ac:dyDescent="0.25">
      <c r="A590" s="6" t="s">
        <v>546</v>
      </c>
      <c r="B590" s="18" t="s">
        <v>5631</v>
      </c>
      <c r="C590" s="7" t="s">
        <v>5632</v>
      </c>
      <c r="D590" s="6" t="s">
        <v>5633</v>
      </c>
      <c r="E590" s="5">
        <v>19</v>
      </c>
      <c r="F590" s="5" t="s">
        <v>2337</v>
      </c>
      <c r="G590" s="1">
        <v>40.317983560000002</v>
      </c>
      <c r="H590" s="1">
        <v>-5.8589198500000004</v>
      </c>
    </row>
    <row r="591" spans="1:8" ht="15" x14ac:dyDescent="0.25">
      <c r="A591" s="6" t="s">
        <v>546</v>
      </c>
      <c r="B591" s="18" t="s">
        <v>546</v>
      </c>
      <c r="C591" s="7" t="s">
        <v>4023</v>
      </c>
      <c r="D591" s="6" t="s">
        <v>1641</v>
      </c>
      <c r="E591" s="5">
        <v>22</v>
      </c>
      <c r="F591" s="5" t="s">
        <v>2337</v>
      </c>
      <c r="G591" s="1">
        <v>39.651413660000003</v>
      </c>
      <c r="H591" s="1">
        <v>-6.3920220900000002</v>
      </c>
    </row>
    <row r="592" spans="1:8" ht="15" x14ac:dyDescent="0.25">
      <c r="A592" s="6" t="s">
        <v>546</v>
      </c>
      <c r="B592" s="18" t="s">
        <v>546</v>
      </c>
      <c r="C592" s="7" t="s">
        <v>4020</v>
      </c>
      <c r="D592" s="6" t="s">
        <v>4021</v>
      </c>
      <c r="E592" s="5">
        <v>22</v>
      </c>
      <c r="F592" s="5" t="s">
        <v>2337</v>
      </c>
      <c r="G592" s="1">
        <v>39.462072849999998</v>
      </c>
      <c r="H592" s="1">
        <v>-6.3835956400000002</v>
      </c>
    </row>
    <row r="593" spans="1:8" ht="15" x14ac:dyDescent="0.25">
      <c r="A593" s="6" t="s">
        <v>546</v>
      </c>
      <c r="B593" s="18" t="s">
        <v>546</v>
      </c>
      <c r="C593" s="7" t="s">
        <v>4032</v>
      </c>
      <c r="D593" s="6" t="s">
        <v>4033</v>
      </c>
      <c r="E593" s="5">
        <v>22</v>
      </c>
      <c r="F593" s="5" t="s">
        <v>2337</v>
      </c>
      <c r="G593" s="1">
        <v>39.494401799999999</v>
      </c>
      <c r="H593" s="1">
        <v>-6.4182731999999998</v>
      </c>
    </row>
    <row r="594" spans="1:8" ht="15" x14ac:dyDescent="0.25">
      <c r="A594" s="6" t="s">
        <v>546</v>
      </c>
      <c r="B594" s="18" t="s">
        <v>546</v>
      </c>
      <c r="C594" s="7" t="s">
        <v>4015</v>
      </c>
      <c r="D594" s="6" t="s">
        <v>1629</v>
      </c>
      <c r="E594" s="5">
        <v>22</v>
      </c>
      <c r="F594" s="5" t="s">
        <v>2337</v>
      </c>
      <c r="G594" s="1">
        <v>39.481736249999997</v>
      </c>
      <c r="H594" s="1">
        <v>-6.36284033</v>
      </c>
    </row>
    <row r="595" spans="1:8" ht="15" x14ac:dyDescent="0.25">
      <c r="A595" s="6" t="s">
        <v>546</v>
      </c>
      <c r="B595" s="18" t="s">
        <v>546</v>
      </c>
      <c r="C595" s="7" t="s">
        <v>6198</v>
      </c>
      <c r="D595" s="6" t="s">
        <v>6199</v>
      </c>
      <c r="E595" s="5">
        <v>12</v>
      </c>
      <c r="F595" s="5" t="s">
        <v>2337</v>
      </c>
      <c r="G595" s="1">
        <v>39.469350009999999</v>
      </c>
      <c r="H595" s="1">
        <v>-6.3826152900000004</v>
      </c>
    </row>
    <row r="596" spans="1:8" ht="15" x14ac:dyDescent="0.25">
      <c r="A596" s="6" t="s">
        <v>546</v>
      </c>
      <c r="B596" s="18" t="s">
        <v>1156</v>
      </c>
      <c r="C596" s="7" t="s">
        <v>5671</v>
      </c>
      <c r="D596" s="6" t="s">
        <v>5672</v>
      </c>
      <c r="E596" s="5">
        <v>19</v>
      </c>
      <c r="F596" s="5" t="s">
        <v>2337</v>
      </c>
      <c r="G596" s="1">
        <v>40.32575164</v>
      </c>
      <c r="H596" s="1">
        <v>-6.2924193199999996</v>
      </c>
    </row>
    <row r="597" spans="1:8" ht="15" x14ac:dyDescent="0.25">
      <c r="A597" s="6" t="s">
        <v>546</v>
      </c>
      <c r="B597" s="18" t="s">
        <v>985</v>
      </c>
      <c r="C597" s="7" t="s">
        <v>5804</v>
      </c>
      <c r="D597" s="6" t="s">
        <v>5805</v>
      </c>
      <c r="E597" s="5">
        <v>19</v>
      </c>
      <c r="F597" s="5" t="s">
        <v>2337</v>
      </c>
      <c r="G597" s="1">
        <v>39.794586449999997</v>
      </c>
      <c r="H597" s="1">
        <v>-6.3854626999999997</v>
      </c>
    </row>
    <row r="598" spans="1:8" ht="15" x14ac:dyDescent="0.25">
      <c r="A598" s="6" t="s">
        <v>546</v>
      </c>
      <c r="B598" s="18" t="s">
        <v>1218</v>
      </c>
      <c r="C598" s="7" t="s">
        <v>5676</v>
      </c>
      <c r="D598" s="6" t="s">
        <v>5677</v>
      </c>
      <c r="E598" s="5">
        <v>19</v>
      </c>
      <c r="F598" s="5" t="s">
        <v>2337</v>
      </c>
      <c r="G598" s="1">
        <v>39.548136290000002</v>
      </c>
      <c r="H598" s="1">
        <v>-6.4370175400000003</v>
      </c>
    </row>
    <row r="599" spans="1:8" ht="15" x14ac:dyDescent="0.25">
      <c r="A599" s="6" t="s">
        <v>546</v>
      </c>
      <c r="B599" s="18" t="s">
        <v>1218</v>
      </c>
      <c r="C599" s="7" t="s">
        <v>4024</v>
      </c>
      <c r="D599" s="6" t="s">
        <v>4025</v>
      </c>
      <c r="E599" s="5">
        <v>22</v>
      </c>
      <c r="F599" s="5" t="s">
        <v>2337</v>
      </c>
      <c r="G599" s="1">
        <v>39.556944289999997</v>
      </c>
      <c r="H599" s="1">
        <v>-6.4019769399999999</v>
      </c>
    </row>
    <row r="600" spans="1:8" ht="15" x14ac:dyDescent="0.25">
      <c r="A600" s="6" t="s">
        <v>546</v>
      </c>
      <c r="B600" s="18" t="s">
        <v>545</v>
      </c>
      <c r="C600" s="7" t="s">
        <v>4038</v>
      </c>
      <c r="D600" s="6" t="s">
        <v>1630</v>
      </c>
      <c r="E600" s="5">
        <v>22</v>
      </c>
      <c r="F600" s="5" t="s">
        <v>2337</v>
      </c>
      <c r="G600" s="1">
        <v>39.969048290000003</v>
      </c>
      <c r="H600" s="1">
        <v>-6.5209395499999996</v>
      </c>
    </row>
    <row r="601" spans="1:8" ht="15" x14ac:dyDescent="0.25">
      <c r="A601" s="6" t="s">
        <v>546</v>
      </c>
      <c r="B601" s="18" t="s">
        <v>545</v>
      </c>
      <c r="C601" s="7" t="s">
        <v>5679</v>
      </c>
      <c r="D601" s="6" t="s">
        <v>1631</v>
      </c>
      <c r="E601" s="5">
        <v>19</v>
      </c>
      <c r="F601" s="5" t="s">
        <v>2337</v>
      </c>
      <c r="G601" s="1">
        <v>39.986223199999998</v>
      </c>
      <c r="H601" s="1">
        <v>-6.5305197100000001</v>
      </c>
    </row>
    <row r="602" spans="1:8" ht="15" x14ac:dyDescent="0.25">
      <c r="A602" s="6" t="s">
        <v>546</v>
      </c>
      <c r="B602" s="18" t="s">
        <v>1103</v>
      </c>
      <c r="C602" s="7" t="s">
        <v>5609</v>
      </c>
      <c r="D602" s="6" t="s">
        <v>1632</v>
      </c>
      <c r="E602" s="5">
        <v>19</v>
      </c>
      <c r="F602" s="5" t="s">
        <v>2337</v>
      </c>
      <c r="G602" s="1">
        <v>40.049498</v>
      </c>
      <c r="H602" s="1">
        <v>-5.5963542000000004</v>
      </c>
    </row>
    <row r="603" spans="1:8" ht="15" x14ac:dyDescent="0.25">
      <c r="A603" s="6" t="s">
        <v>546</v>
      </c>
      <c r="B603" s="18" t="s">
        <v>901</v>
      </c>
      <c r="C603" s="7" t="s">
        <v>6189</v>
      </c>
      <c r="D603" s="6" t="s">
        <v>1633</v>
      </c>
      <c r="E603" s="5">
        <v>12</v>
      </c>
      <c r="F603" s="5" t="s">
        <v>2337</v>
      </c>
      <c r="G603" s="1">
        <v>40.054816000000002</v>
      </c>
      <c r="H603" s="1">
        <v>-5.7574290000000001</v>
      </c>
    </row>
    <row r="604" spans="1:8" ht="15" x14ac:dyDescent="0.25">
      <c r="A604" s="6" t="s">
        <v>546</v>
      </c>
      <c r="B604" s="18" t="s">
        <v>5654</v>
      </c>
      <c r="C604" s="7" t="s">
        <v>5655</v>
      </c>
      <c r="D604" s="6" t="s">
        <v>5656</v>
      </c>
      <c r="E604" s="5">
        <v>19</v>
      </c>
      <c r="F604" s="5" t="s">
        <v>2337</v>
      </c>
      <c r="G604" s="1">
        <v>39.977940830000001</v>
      </c>
      <c r="H604" s="1">
        <v>-6.0452646799999998</v>
      </c>
    </row>
    <row r="605" spans="1:8" ht="15" x14ac:dyDescent="0.25">
      <c r="A605" s="6" t="s">
        <v>546</v>
      </c>
      <c r="B605" s="18" t="s">
        <v>544</v>
      </c>
      <c r="C605" s="7" t="s">
        <v>3994</v>
      </c>
      <c r="D605" s="6" t="s">
        <v>3995</v>
      </c>
      <c r="E605" s="5">
        <v>22</v>
      </c>
      <c r="F605" s="5" t="s">
        <v>2337</v>
      </c>
      <c r="G605" s="1">
        <v>39.8829821</v>
      </c>
      <c r="H605" s="1">
        <v>-6.2761404900000004</v>
      </c>
    </row>
    <row r="606" spans="1:8" ht="15" x14ac:dyDescent="0.25">
      <c r="A606" s="6" t="s">
        <v>546</v>
      </c>
      <c r="B606" s="18" t="s">
        <v>543</v>
      </c>
      <c r="C606" s="7" t="s">
        <v>4341</v>
      </c>
      <c r="D606" s="6" t="s">
        <v>1634</v>
      </c>
      <c r="E606" s="5">
        <v>22</v>
      </c>
      <c r="F606" s="5" t="s">
        <v>2337</v>
      </c>
      <c r="G606" s="1">
        <v>39.143171350000003</v>
      </c>
      <c r="H606" s="1">
        <v>-5.92561977</v>
      </c>
    </row>
    <row r="607" spans="1:8" ht="15" x14ac:dyDescent="0.25">
      <c r="A607" s="6" t="s">
        <v>546</v>
      </c>
      <c r="B607" s="18" t="s">
        <v>919</v>
      </c>
      <c r="C607" s="7" t="s">
        <v>6039</v>
      </c>
      <c r="D607" s="6" t="s">
        <v>6040</v>
      </c>
      <c r="E607" s="5">
        <v>17</v>
      </c>
      <c r="F607" s="5" t="s">
        <v>2337</v>
      </c>
      <c r="G607" s="1">
        <v>40.086911389999997</v>
      </c>
      <c r="H607" s="1">
        <v>-6.3529996100000004</v>
      </c>
    </row>
    <row r="608" spans="1:8" ht="15" x14ac:dyDescent="0.25">
      <c r="A608" s="6" t="s">
        <v>546</v>
      </c>
      <c r="B608" s="18" t="s">
        <v>1104</v>
      </c>
      <c r="C608" s="7" t="s">
        <v>5686</v>
      </c>
      <c r="D608" s="6" t="s">
        <v>1635</v>
      </c>
      <c r="E608" s="5">
        <v>19</v>
      </c>
      <c r="F608" s="5" t="s">
        <v>2337</v>
      </c>
      <c r="G608" s="1">
        <v>40.074690840000002</v>
      </c>
      <c r="H608" s="1">
        <v>-6.6644157699999997</v>
      </c>
    </row>
    <row r="609" spans="1:8" ht="15" x14ac:dyDescent="0.25">
      <c r="A609" s="6" t="s">
        <v>546</v>
      </c>
      <c r="B609" s="18" t="s">
        <v>542</v>
      </c>
      <c r="C609" s="7" t="s">
        <v>4373</v>
      </c>
      <c r="D609" s="6" t="s">
        <v>1636</v>
      </c>
      <c r="E609" s="5">
        <v>22</v>
      </c>
      <c r="F609" s="5" t="s">
        <v>2337</v>
      </c>
      <c r="G609" s="1">
        <v>39.896045829999998</v>
      </c>
      <c r="H609" s="1">
        <v>-5.5437968700000004</v>
      </c>
    </row>
    <row r="610" spans="1:8" ht="15" x14ac:dyDescent="0.25">
      <c r="A610" s="6" t="s">
        <v>546</v>
      </c>
      <c r="B610" s="18" t="s">
        <v>3791</v>
      </c>
      <c r="C610" s="7" t="s">
        <v>3792</v>
      </c>
      <c r="D610" s="6" t="s">
        <v>1637</v>
      </c>
      <c r="E610" s="5">
        <v>22</v>
      </c>
      <c r="F610" s="5" t="s">
        <v>2337</v>
      </c>
      <c r="G610" s="1">
        <v>39.891747639999998</v>
      </c>
      <c r="H610" s="1">
        <v>-5.5245848300000002</v>
      </c>
    </row>
    <row r="611" spans="1:8" ht="15" x14ac:dyDescent="0.25">
      <c r="A611" s="6" t="s">
        <v>546</v>
      </c>
      <c r="B611" s="18" t="s">
        <v>541</v>
      </c>
      <c r="C611" s="7" t="s">
        <v>4840</v>
      </c>
      <c r="D611" s="6" t="s">
        <v>4841</v>
      </c>
      <c r="E611" s="5">
        <v>22</v>
      </c>
      <c r="F611" s="5" t="s">
        <v>2337</v>
      </c>
      <c r="G611" s="1">
        <v>39.888551210000003</v>
      </c>
      <c r="H611" s="1">
        <v>-5.4673990300000002</v>
      </c>
    </row>
    <row r="612" spans="1:8" ht="15" x14ac:dyDescent="0.25">
      <c r="A612" s="6" t="s">
        <v>546</v>
      </c>
      <c r="B612" s="18" t="s">
        <v>540</v>
      </c>
      <c r="C612" s="7" t="s">
        <v>4363</v>
      </c>
      <c r="D612" s="6" t="s">
        <v>1638</v>
      </c>
      <c r="E612" s="5">
        <v>22</v>
      </c>
      <c r="F612" s="5" t="s">
        <v>2337</v>
      </c>
      <c r="G612" s="1">
        <v>40.03208927</v>
      </c>
      <c r="H612" s="1">
        <v>-6.0755251899999996</v>
      </c>
    </row>
    <row r="613" spans="1:8" ht="15" x14ac:dyDescent="0.25">
      <c r="A613" s="6" t="s">
        <v>546</v>
      </c>
      <c r="B613" s="18" t="s">
        <v>540</v>
      </c>
      <c r="C613" s="7" t="s">
        <v>3968</v>
      </c>
      <c r="D613" s="6" t="s">
        <v>1639</v>
      </c>
      <c r="E613" s="5">
        <v>22</v>
      </c>
      <c r="F613" s="5" t="s">
        <v>2337</v>
      </c>
      <c r="G613" s="1">
        <v>40.016353070000001</v>
      </c>
      <c r="H613" s="1">
        <v>-6.1035451700000003</v>
      </c>
    </row>
    <row r="614" spans="1:8" ht="15" x14ac:dyDescent="0.25">
      <c r="A614" s="6" t="s">
        <v>546</v>
      </c>
      <c r="B614" s="18" t="s">
        <v>5629</v>
      </c>
      <c r="C614" s="7" t="s">
        <v>5630</v>
      </c>
      <c r="D614" s="6" t="s">
        <v>1640</v>
      </c>
      <c r="E614" s="5">
        <v>19</v>
      </c>
      <c r="F614" s="5" t="s">
        <v>2337</v>
      </c>
      <c r="G614" s="1">
        <v>39.339918930000003</v>
      </c>
      <c r="H614" s="1">
        <v>-5.8576154200000001</v>
      </c>
    </row>
    <row r="615" spans="1:8" ht="15" x14ac:dyDescent="0.25">
      <c r="A615" s="6" t="s">
        <v>546</v>
      </c>
      <c r="B615" s="18" t="s">
        <v>897</v>
      </c>
      <c r="C615" s="7" t="s">
        <v>5763</v>
      </c>
      <c r="D615" s="6" t="s">
        <v>5764</v>
      </c>
      <c r="E615" s="5">
        <v>19</v>
      </c>
      <c r="F615" s="5" t="s">
        <v>2337</v>
      </c>
      <c r="G615" s="1">
        <v>39.981479899999997</v>
      </c>
      <c r="H615" s="1">
        <v>-5.6102830299999997</v>
      </c>
    </row>
    <row r="616" spans="1:8" ht="15" x14ac:dyDescent="0.25">
      <c r="A616" s="6" t="s">
        <v>546</v>
      </c>
      <c r="B616" s="18" t="s">
        <v>1011</v>
      </c>
      <c r="C616" s="7" t="s">
        <v>6192</v>
      </c>
      <c r="D616" s="6" t="s">
        <v>1012</v>
      </c>
      <c r="E616" s="5">
        <v>12</v>
      </c>
      <c r="F616" s="5" t="s">
        <v>2337</v>
      </c>
      <c r="G616" s="1">
        <v>39.460261080000002</v>
      </c>
      <c r="H616" s="1">
        <v>-5.8707499800000003</v>
      </c>
    </row>
    <row r="617" spans="1:8" ht="15" x14ac:dyDescent="0.25">
      <c r="A617" s="6" t="s">
        <v>546</v>
      </c>
      <c r="B617" s="18" t="s">
        <v>1011</v>
      </c>
      <c r="C617" s="7" t="s">
        <v>6190</v>
      </c>
      <c r="D617" s="6" t="s">
        <v>1642</v>
      </c>
      <c r="E617" s="5">
        <v>12</v>
      </c>
      <c r="F617" s="5" t="s">
        <v>2337</v>
      </c>
      <c r="G617" s="1">
        <v>39.564796389999998</v>
      </c>
      <c r="H617" s="1">
        <v>-5.8325929199999997</v>
      </c>
    </row>
    <row r="618" spans="1:8" ht="15" x14ac:dyDescent="0.25">
      <c r="A618" s="6" t="s">
        <v>546</v>
      </c>
      <c r="B618" s="18" t="s">
        <v>1011</v>
      </c>
      <c r="C618" s="7" t="s">
        <v>6088</v>
      </c>
      <c r="D618" s="6" t="s">
        <v>6089</v>
      </c>
      <c r="E618" s="5">
        <v>15</v>
      </c>
      <c r="F618" s="5" t="s">
        <v>2337</v>
      </c>
      <c r="G618" s="1">
        <v>39.44893072</v>
      </c>
      <c r="H618" s="1">
        <v>-5.8815093899999997</v>
      </c>
    </row>
    <row r="619" spans="1:8" ht="15" x14ac:dyDescent="0.25">
      <c r="A619" s="6" t="s">
        <v>546</v>
      </c>
      <c r="B619" s="18" t="s">
        <v>924</v>
      </c>
      <c r="C619" s="7" t="s">
        <v>5636</v>
      </c>
      <c r="D619" s="6" t="s">
        <v>5637</v>
      </c>
      <c r="E619" s="5">
        <v>19</v>
      </c>
      <c r="F619" s="5" t="s">
        <v>2337</v>
      </c>
      <c r="G619" s="1">
        <v>40.136478310000001</v>
      </c>
      <c r="H619" s="1">
        <v>-5.8908755399999997</v>
      </c>
    </row>
    <row r="620" spans="1:8" ht="15" x14ac:dyDescent="0.25">
      <c r="A620" s="6" t="s">
        <v>546</v>
      </c>
      <c r="B620" s="18" t="s">
        <v>539</v>
      </c>
      <c r="C620" s="7" t="s">
        <v>4641</v>
      </c>
      <c r="D620" s="6" t="s">
        <v>4642</v>
      </c>
      <c r="E620" s="5">
        <v>22</v>
      </c>
      <c r="F620" s="5" t="s">
        <v>2337</v>
      </c>
      <c r="G620" s="1">
        <v>39.38329667</v>
      </c>
      <c r="H620" s="1">
        <v>-6.3487670899999999</v>
      </c>
    </row>
    <row r="621" spans="1:8" ht="15" x14ac:dyDescent="0.25">
      <c r="A621" s="6" t="s">
        <v>546</v>
      </c>
      <c r="B621" s="18" t="s">
        <v>1105</v>
      </c>
      <c r="C621" s="7" t="s">
        <v>5877</v>
      </c>
      <c r="D621" s="6" t="s">
        <v>1643</v>
      </c>
      <c r="E621" s="5">
        <v>19</v>
      </c>
      <c r="F621" s="5" t="s">
        <v>2337</v>
      </c>
      <c r="G621" s="1">
        <v>40.13269159</v>
      </c>
      <c r="H621" s="1">
        <v>-5.4333680800000002</v>
      </c>
    </row>
    <row r="622" spans="1:8" ht="15" x14ac:dyDescent="0.25">
      <c r="A622" s="6" t="s">
        <v>546</v>
      </c>
      <c r="B622" s="18" t="s">
        <v>871</v>
      </c>
      <c r="C622" s="7" t="s">
        <v>5651</v>
      </c>
      <c r="D622" s="6" t="s">
        <v>1644</v>
      </c>
      <c r="E622" s="5">
        <v>19</v>
      </c>
      <c r="F622" s="5" t="s">
        <v>2337</v>
      </c>
      <c r="G622" s="1">
        <v>40.14256185</v>
      </c>
      <c r="H622" s="1">
        <v>-6.0434042300000002</v>
      </c>
    </row>
    <row r="623" spans="1:8" ht="15" x14ac:dyDescent="0.25">
      <c r="A623" s="6" t="s">
        <v>534</v>
      </c>
      <c r="B623" s="18" t="s">
        <v>538</v>
      </c>
      <c r="C623" s="7" t="s">
        <v>3780</v>
      </c>
      <c r="D623" s="6" t="s">
        <v>1645</v>
      </c>
      <c r="E623" s="5">
        <v>22</v>
      </c>
      <c r="F623" s="5" t="s">
        <v>2337</v>
      </c>
      <c r="G623" s="1">
        <v>36.133423239999999</v>
      </c>
      <c r="H623" s="1">
        <v>-5.4520739200000001</v>
      </c>
    </row>
    <row r="624" spans="1:8" ht="15" x14ac:dyDescent="0.25">
      <c r="A624" s="6" t="s">
        <v>534</v>
      </c>
      <c r="B624" s="18" t="s">
        <v>538</v>
      </c>
      <c r="C624" s="7" t="s">
        <v>4655</v>
      </c>
      <c r="D624" s="6" t="s">
        <v>4656</v>
      </c>
      <c r="E624" s="5">
        <v>22</v>
      </c>
      <c r="F624" s="5" t="s">
        <v>2337</v>
      </c>
      <c r="G624" s="1">
        <v>36.117055989999997</v>
      </c>
      <c r="H624" s="1">
        <v>-5.4446701700000002</v>
      </c>
    </row>
    <row r="625" spans="1:8" ht="15" x14ac:dyDescent="0.25">
      <c r="A625" s="6" t="s">
        <v>534</v>
      </c>
      <c r="B625" s="18" t="s">
        <v>538</v>
      </c>
      <c r="C625" s="7" t="s">
        <v>3781</v>
      </c>
      <c r="D625" s="6" t="s">
        <v>3782</v>
      </c>
      <c r="E625" s="5">
        <v>22</v>
      </c>
      <c r="F625" s="5" t="s">
        <v>2337</v>
      </c>
      <c r="G625" s="1">
        <v>36.118169790000003</v>
      </c>
      <c r="H625" s="1">
        <v>-5.4532617600000002</v>
      </c>
    </row>
    <row r="626" spans="1:8" ht="15" x14ac:dyDescent="0.25">
      <c r="A626" s="6" t="s">
        <v>534</v>
      </c>
      <c r="B626" s="18" t="s">
        <v>537</v>
      </c>
      <c r="C626" s="7" t="s">
        <v>3773</v>
      </c>
      <c r="D626" s="6" t="s">
        <v>1646</v>
      </c>
      <c r="E626" s="5">
        <v>22</v>
      </c>
      <c r="F626" s="5" t="s">
        <v>2337</v>
      </c>
      <c r="G626" s="1">
        <v>36.877641279999999</v>
      </c>
      <c r="H626" s="1">
        <v>-5.4258297300000002</v>
      </c>
    </row>
    <row r="627" spans="1:8" ht="15" x14ac:dyDescent="0.25">
      <c r="A627" s="6" t="s">
        <v>534</v>
      </c>
      <c r="B627" s="18" t="s">
        <v>536</v>
      </c>
      <c r="C627" s="7" t="s">
        <v>3868</v>
      </c>
      <c r="D627" s="6" t="s">
        <v>3869</v>
      </c>
      <c r="E627" s="5">
        <v>22</v>
      </c>
      <c r="F627" s="5" t="s">
        <v>2337</v>
      </c>
      <c r="G627" s="1">
        <v>36.751710610000003</v>
      </c>
      <c r="H627" s="1">
        <v>-5.7840307700000002</v>
      </c>
    </row>
    <row r="628" spans="1:8" ht="15" x14ac:dyDescent="0.25">
      <c r="A628" s="6" t="s">
        <v>534</v>
      </c>
      <c r="B628" s="18" t="s">
        <v>4853</v>
      </c>
      <c r="C628" s="7" t="s">
        <v>4854</v>
      </c>
      <c r="D628" s="6" t="s">
        <v>4855</v>
      </c>
      <c r="E628" s="5">
        <v>22</v>
      </c>
      <c r="F628" s="5" t="s">
        <v>2337</v>
      </c>
      <c r="G628" s="1">
        <v>36.649503240000001</v>
      </c>
      <c r="H628" s="1">
        <v>-5.93461997</v>
      </c>
    </row>
    <row r="629" spans="1:8" ht="15" x14ac:dyDescent="0.25">
      <c r="A629" s="6" t="s">
        <v>534</v>
      </c>
      <c r="B629" s="18" t="s">
        <v>535</v>
      </c>
      <c r="C629" s="7" t="s">
        <v>4456</v>
      </c>
      <c r="D629" s="6" t="s">
        <v>1647</v>
      </c>
      <c r="E629" s="5">
        <v>22</v>
      </c>
      <c r="F629" s="5" t="s">
        <v>2337</v>
      </c>
      <c r="G629" s="1">
        <v>36.824506759999998</v>
      </c>
      <c r="H629" s="1">
        <v>-5.7417371299999997</v>
      </c>
    </row>
    <row r="630" spans="1:8" ht="15" x14ac:dyDescent="0.25">
      <c r="A630" s="6" t="s">
        <v>534</v>
      </c>
      <c r="B630" s="18" t="s">
        <v>534</v>
      </c>
      <c r="C630" s="7" t="s">
        <v>4002</v>
      </c>
      <c r="D630" s="6" t="s">
        <v>1648</v>
      </c>
      <c r="E630" s="5">
        <v>22</v>
      </c>
      <c r="F630" s="5" t="s">
        <v>2337</v>
      </c>
      <c r="G630" s="1">
        <v>36.498016620000001</v>
      </c>
      <c r="H630" s="1">
        <v>-6.2724187999999996</v>
      </c>
    </row>
    <row r="631" spans="1:8" ht="15" x14ac:dyDescent="0.25">
      <c r="A631" s="6" t="s">
        <v>534</v>
      </c>
      <c r="B631" s="18" t="s">
        <v>534</v>
      </c>
      <c r="C631" s="7" t="s">
        <v>4430</v>
      </c>
      <c r="D631" s="6" t="s">
        <v>1649</v>
      </c>
      <c r="E631" s="5">
        <v>22</v>
      </c>
      <c r="F631" s="5" t="s">
        <v>2337</v>
      </c>
      <c r="G631" s="1">
        <v>36.512771819999998</v>
      </c>
      <c r="H631" s="1">
        <v>-6.2763684399999997</v>
      </c>
    </row>
    <row r="632" spans="1:8" ht="15" x14ac:dyDescent="0.25">
      <c r="A632" s="6" t="s">
        <v>534</v>
      </c>
      <c r="B632" s="18" t="s">
        <v>534</v>
      </c>
      <c r="C632" s="7" t="s">
        <v>4956</v>
      </c>
      <c r="D632" s="6" t="s">
        <v>1650</v>
      </c>
      <c r="E632" s="5">
        <v>22</v>
      </c>
      <c r="F632" s="5" t="s">
        <v>2337</v>
      </c>
      <c r="G632" s="1">
        <v>36.50813479</v>
      </c>
      <c r="H632" s="1">
        <v>-6.2682313599999997</v>
      </c>
    </row>
    <row r="633" spans="1:8" ht="15" x14ac:dyDescent="0.25">
      <c r="A633" s="6" t="s">
        <v>534</v>
      </c>
      <c r="B633" s="18" t="s">
        <v>534</v>
      </c>
      <c r="C633" s="7" t="s">
        <v>4428</v>
      </c>
      <c r="D633" s="6" t="s">
        <v>4429</v>
      </c>
      <c r="E633" s="5">
        <v>22</v>
      </c>
      <c r="F633" s="5" t="s">
        <v>2337</v>
      </c>
      <c r="G633" s="1">
        <v>36.502601120000001</v>
      </c>
      <c r="H633" s="1">
        <v>-6.2712147199999997</v>
      </c>
    </row>
    <row r="634" spans="1:8" ht="15" x14ac:dyDescent="0.25">
      <c r="A634" s="6" t="s">
        <v>534</v>
      </c>
      <c r="B634" s="18" t="s">
        <v>534</v>
      </c>
      <c r="C634" s="7" t="s">
        <v>4003</v>
      </c>
      <c r="D634" s="6" t="s">
        <v>4004</v>
      </c>
      <c r="E634" s="5">
        <v>22</v>
      </c>
      <c r="F634" s="5" t="s">
        <v>2337</v>
      </c>
      <c r="G634" s="1">
        <v>36.524695039999997</v>
      </c>
      <c r="H634" s="1">
        <v>-6.2876902000000001</v>
      </c>
    </row>
    <row r="635" spans="1:8" ht="15" x14ac:dyDescent="0.25">
      <c r="A635" s="6" t="s">
        <v>534</v>
      </c>
      <c r="B635" s="18" t="s">
        <v>5659</v>
      </c>
      <c r="C635" s="7" t="s">
        <v>5660</v>
      </c>
      <c r="D635" s="6" t="s">
        <v>1651</v>
      </c>
      <c r="E635" s="5">
        <v>19</v>
      </c>
      <c r="F635" s="5" t="s">
        <v>2337</v>
      </c>
      <c r="G635" s="1">
        <v>36.418346909999997</v>
      </c>
      <c r="H635" s="1">
        <v>-6.1395781600000001</v>
      </c>
    </row>
    <row r="636" spans="1:8" ht="15" x14ac:dyDescent="0.25">
      <c r="A636" s="6" t="s">
        <v>534</v>
      </c>
      <c r="B636" s="18" t="s">
        <v>843</v>
      </c>
      <c r="C636" s="7" t="s">
        <v>4328</v>
      </c>
      <c r="D636" s="6" t="s">
        <v>4329</v>
      </c>
      <c r="E636" s="5">
        <v>22</v>
      </c>
      <c r="F636" s="5" t="s">
        <v>2337</v>
      </c>
      <c r="G636" s="1">
        <v>36.415451279999999</v>
      </c>
      <c r="H636" s="1">
        <v>-6.1430289199999999</v>
      </c>
    </row>
    <row r="637" spans="1:8" ht="15" x14ac:dyDescent="0.25">
      <c r="A637" s="6" t="s">
        <v>534</v>
      </c>
      <c r="B637" s="18" t="s">
        <v>532</v>
      </c>
      <c r="C637" s="7" t="s">
        <v>3980</v>
      </c>
      <c r="D637" s="6" t="s">
        <v>1652</v>
      </c>
      <c r="E637" s="5">
        <v>22</v>
      </c>
      <c r="F637" s="5" t="s">
        <v>2337</v>
      </c>
      <c r="G637" s="1">
        <v>36.442015679999997</v>
      </c>
      <c r="H637" s="1">
        <v>-6.1434130500000004</v>
      </c>
    </row>
    <row r="638" spans="1:8" ht="15" x14ac:dyDescent="0.25">
      <c r="A638" s="6" t="s">
        <v>534</v>
      </c>
      <c r="B638" s="18" t="s">
        <v>532</v>
      </c>
      <c r="C638" s="7" t="s">
        <v>6346</v>
      </c>
      <c r="D638" s="6" t="s">
        <v>6347</v>
      </c>
      <c r="E638" s="5">
        <v>10</v>
      </c>
      <c r="F638" s="5" t="s">
        <v>2337</v>
      </c>
      <c r="G638" s="1">
        <v>36.388568210000003</v>
      </c>
      <c r="H638" s="1">
        <v>-6.1192673400000004</v>
      </c>
    </row>
    <row r="639" spans="1:8" ht="15" x14ac:dyDescent="0.25">
      <c r="A639" s="6" t="s">
        <v>534</v>
      </c>
      <c r="B639" s="18" t="s">
        <v>532</v>
      </c>
      <c r="C639" s="7" t="s">
        <v>3971</v>
      </c>
      <c r="D639" s="6" t="s">
        <v>533</v>
      </c>
      <c r="E639" s="5">
        <v>22</v>
      </c>
      <c r="F639" s="5" t="s">
        <v>2337</v>
      </c>
      <c r="G639" s="1">
        <v>36.381206820000003</v>
      </c>
      <c r="H639" s="1">
        <v>-6.1157310999999996</v>
      </c>
    </row>
    <row r="640" spans="1:8" ht="15" x14ac:dyDescent="0.25">
      <c r="A640" s="6" t="s">
        <v>534</v>
      </c>
      <c r="B640" s="18" t="s">
        <v>531</v>
      </c>
      <c r="C640" s="7" t="s">
        <v>4026</v>
      </c>
      <c r="D640" s="6" t="s">
        <v>4027</v>
      </c>
      <c r="E640" s="5">
        <v>22</v>
      </c>
      <c r="F640" s="5" t="s">
        <v>2337</v>
      </c>
      <c r="G640" s="1">
        <v>36.742725319999998</v>
      </c>
      <c r="H640" s="1">
        <v>-6.40557614</v>
      </c>
    </row>
    <row r="641" spans="1:8" ht="15" x14ac:dyDescent="0.25">
      <c r="A641" s="6" t="s">
        <v>534</v>
      </c>
      <c r="B641" s="18" t="s">
        <v>530</v>
      </c>
      <c r="C641" s="7" t="s">
        <v>4330</v>
      </c>
      <c r="D641" s="6" t="s">
        <v>1653</v>
      </c>
      <c r="E641" s="5">
        <v>22</v>
      </c>
      <c r="F641" s="5" t="s">
        <v>2337</v>
      </c>
      <c r="G641" s="1">
        <v>36.33987621</v>
      </c>
      <c r="H641" s="1">
        <v>-6.0936416800000002</v>
      </c>
    </row>
    <row r="642" spans="1:8" ht="15" x14ac:dyDescent="0.25">
      <c r="A642" s="6" t="s">
        <v>534</v>
      </c>
      <c r="B642" s="18" t="s">
        <v>530</v>
      </c>
      <c r="C642" s="7" t="s">
        <v>4622</v>
      </c>
      <c r="D642" s="6" t="s">
        <v>4623</v>
      </c>
      <c r="E642" s="5">
        <v>22</v>
      </c>
      <c r="F642" s="5" t="s">
        <v>2337</v>
      </c>
      <c r="G642" s="1">
        <v>36.281192699999998</v>
      </c>
      <c r="H642" s="1">
        <v>-6.0897836099999996</v>
      </c>
    </row>
    <row r="643" spans="1:8" ht="15" x14ac:dyDescent="0.25">
      <c r="A643" s="6" t="s">
        <v>534</v>
      </c>
      <c r="B643" s="18" t="s">
        <v>529</v>
      </c>
      <c r="C643" s="7" t="s">
        <v>3961</v>
      </c>
      <c r="D643" s="6" t="s">
        <v>1654</v>
      </c>
      <c r="E643" s="5">
        <v>22</v>
      </c>
      <c r="F643" s="5" t="s">
        <v>2337</v>
      </c>
      <c r="G643" s="1">
        <v>36.709934910000001</v>
      </c>
      <c r="H643" s="1">
        <v>-6.0892255100000003</v>
      </c>
    </row>
    <row r="644" spans="1:8" ht="15" x14ac:dyDescent="0.25">
      <c r="A644" s="6" t="s">
        <v>534</v>
      </c>
      <c r="B644" s="18" t="s">
        <v>3972</v>
      </c>
      <c r="C644" s="7" t="s">
        <v>3973</v>
      </c>
      <c r="D644" s="6" t="s">
        <v>1658</v>
      </c>
      <c r="E644" s="5">
        <v>22</v>
      </c>
      <c r="F644" s="5" t="s">
        <v>2337</v>
      </c>
      <c r="G644" s="1">
        <v>36.671235150000001</v>
      </c>
      <c r="H644" s="1">
        <v>-6.1218552400000004</v>
      </c>
    </row>
    <row r="645" spans="1:8" ht="15" x14ac:dyDescent="0.25">
      <c r="A645" s="6" t="s">
        <v>534</v>
      </c>
      <c r="B645" s="18" t="s">
        <v>527</v>
      </c>
      <c r="C645" s="7" t="s">
        <v>4975</v>
      </c>
      <c r="D645" s="6" t="s">
        <v>4976</v>
      </c>
      <c r="E645" s="5">
        <v>22</v>
      </c>
      <c r="F645" s="5" t="s">
        <v>2337</v>
      </c>
      <c r="G645" s="1">
        <v>36.705569850000003</v>
      </c>
      <c r="H645" s="1">
        <v>-6.1163800899999998</v>
      </c>
    </row>
    <row r="646" spans="1:8" ht="15" x14ac:dyDescent="0.25">
      <c r="A646" s="6" t="s">
        <v>534</v>
      </c>
      <c r="B646" s="18" t="s">
        <v>527</v>
      </c>
      <c r="C646" s="7" t="s">
        <v>5664</v>
      </c>
      <c r="D646" s="6" t="s">
        <v>5665</v>
      </c>
      <c r="E646" s="5">
        <v>19</v>
      </c>
      <c r="F646" s="5" t="s">
        <v>2337</v>
      </c>
      <c r="G646" s="1">
        <v>36.677959459999997</v>
      </c>
      <c r="H646" s="1">
        <v>-6.14490683</v>
      </c>
    </row>
    <row r="647" spans="1:8" ht="15" x14ac:dyDescent="0.25">
      <c r="A647" s="6" t="s">
        <v>534</v>
      </c>
      <c r="B647" s="18" t="s">
        <v>527</v>
      </c>
      <c r="C647" s="7" t="s">
        <v>3978</v>
      </c>
      <c r="D647" s="6" t="s">
        <v>1655</v>
      </c>
      <c r="E647" s="5">
        <v>22</v>
      </c>
      <c r="F647" s="5" t="s">
        <v>2337</v>
      </c>
      <c r="G647" s="1">
        <v>36.690074410000001</v>
      </c>
      <c r="H647" s="1">
        <v>-6.1273621299999999</v>
      </c>
    </row>
    <row r="648" spans="1:8" ht="15" x14ac:dyDescent="0.25">
      <c r="A648" s="6" t="s">
        <v>534</v>
      </c>
      <c r="B648" s="18" t="s">
        <v>527</v>
      </c>
      <c r="C648" s="7" t="s">
        <v>3984</v>
      </c>
      <c r="D648" s="6" t="s">
        <v>1656</v>
      </c>
      <c r="E648" s="5">
        <v>22</v>
      </c>
      <c r="F648" s="5" t="s">
        <v>2337</v>
      </c>
      <c r="G648" s="1">
        <v>36.569636979999999</v>
      </c>
      <c r="H648" s="1">
        <v>-6.0238602500000002</v>
      </c>
    </row>
    <row r="649" spans="1:8" ht="15" x14ac:dyDescent="0.25">
      <c r="A649" s="6" t="s">
        <v>534</v>
      </c>
      <c r="B649" s="18" t="s">
        <v>527</v>
      </c>
      <c r="C649" s="7" t="s">
        <v>3962</v>
      </c>
      <c r="D649" s="6" t="s">
        <v>3963</v>
      </c>
      <c r="E649" s="5">
        <v>22</v>
      </c>
      <c r="F649" s="5" t="s">
        <v>2337</v>
      </c>
      <c r="G649" s="1">
        <v>36.702113089999997</v>
      </c>
      <c r="H649" s="1">
        <v>-6.0847168700000003</v>
      </c>
    </row>
    <row r="650" spans="1:8" ht="15" x14ac:dyDescent="0.25">
      <c r="A650" s="6" t="s">
        <v>534</v>
      </c>
      <c r="B650" s="18" t="s">
        <v>527</v>
      </c>
      <c r="C650" s="7" t="s">
        <v>5657</v>
      </c>
      <c r="D650" s="6" t="s">
        <v>1657</v>
      </c>
      <c r="E650" s="5">
        <v>19</v>
      </c>
      <c r="F650" s="5" t="s">
        <v>2337</v>
      </c>
      <c r="G650" s="1">
        <v>36.634829209999999</v>
      </c>
      <c r="H650" s="1">
        <v>-6.0742883499999998</v>
      </c>
    </row>
    <row r="651" spans="1:8" ht="15" x14ac:dyDescent="0.25">
      <c r="A651" s="6" t="s">
        <v>534</v>
      </c>
      <c r="B651" s="18" t="s">
        <v>527</v>
      </c>
      <c r="C651" s="7" t="s">
        <v>4522</v>
      </c>
      <c r="D651" s="6" t="s">
        <v>1295</v>
      </c>
      <c r="E651" s="5">
        <v>22</v>
      </c>
      <c r="F651" s="5" t="s">
        <v>2337</v>
      </c>
      <c r="G651" s="1">
        <v>36.681129249999998</v>
      </c>
      <c r="H651" s="1">
        <v>-6.1252464</v>
      </c>
    </row>
    <row r="652" spans="1:8" ht="15" x14ac:dyDescent="0.25">
      <c r="A652" s="6" t="s">
        <v>534</v>
      </c>
      <c r="B652" s="18" t="s">
        <v>527</v>
      </c>
      <c r="C652" s="7" t="s">
        <v>3979</v>
      </c>
      <c r="D652" s="6" t="s">
        <v>528</v>
      </c>
      <c r="E652" s="5">
        <v>22</v>
      </c>
      <c r="F652" s="5" t="s">
        <v>2337</v>
      </c>
      <c r="G652" s="1">
        <v>36.65965293</v>
      </c>
      <c r="H652" s="1">
        <v>-6.1301356</v>
      </c>
    </row>
    <row r="653" spans="1:8" ht="15" x14ac:dyDescent="0.25">
      <c r="A653" s="6" t="s">
        <v>534</v>
      </c>
      <c r="B653" s="18" t="s">
        <v>527</v>
      </c>
      <c r="C653" s="7" t="s">
        <v>3977</v>
      </c>
      <c r="D653" s="6" t="s">
        <v>1659</v>
      </c>
      <c r="E653" s="5">
        <v>22</v>
      </c>
      <c r="F653" s="5" t="s">
        <v>2337</v>
      </c>
      <c r="G653" s="1">
        <v>36.707060769999998</v>
      </c>
      <c r="H653" s="1">
        <v>-6.1250455099999996</v>
      </c>
    </row>
    <row r="654" spans="1:8" ht="15" x14ac:dyDescent="0.25">
      <c r="A654" s="6" t="s">
        <v>534</v>
      </c>
      <c r="B654" s="18" t="s">
        <v>527</v>
      </c>
      <c r="C654" s="7" t="s">
        <v>3964</v>
      </c>
      <c r="D654" s="6" t="s">
        <v>3965</v>
      </c>
      <c r="E654" s="5">
        <v>22</v>
      </c>
      <c r="F654" s="5" t="s">
        <v>2337</v>
      </c>
      <c r="G654" s="1">
        <v>36.697040880000003</v>
      </c>
      <c r="H654" s="1">
        <v>-6.0968614800000003</v>
      </c>
    </row>
    <row r="655" spans="1:8" ht="15" x14ac:dyDescent="0.25">
      <c r="A655" s="6" t="s">
        <v>534</v>
      </c>
      <c r="B655" s="18" t="s">
        <v>3974</v>
      </c>
      <c r="C655" s="7" t="s">
        <v>3975</v>
      </c>
      <c r="D655" s="6" t="s">
        <v>3976</v>
      </c>
      <c r="E655" s="5">
        <v>22</v>
      </c>
      <c r="F655" s="5" t="s">
        <v>2337</v>
      </c>
      <c r="G655" s="1">
        <v>36.707696689999999</v>
      </c>
      <c r="H655" s="1">
        <v>-6.1242818300000001</v>
      </c>
    </row>
    <row r="656" spans="1:8" ht="15" x14ac:dyDescent="0.25">
      <c r="A656" s="6" t="s">
        <v>534</v>
      </c>
      <c r="B656" s="18" t="s">
        <v>5597</v>
      </c>
      <c r="C656" s="7" t="s">
        <v>5598</v>
      </c>
      <c r="D656" s="6" t="s">
        <v>5599</v>
      </c>
      <c r="E656" s="5">
        <v>19</v>
      </c>
      <c r="F656" s="5" t="s">
        <v>2337</v>
      </c>
      <c r="G656" s="1">
        <v>36.199152750000003</v>
      </c>
      <c r="H656" s="1">
        <v>-5.3457634599999997</v>
      </c>
    </row>
    <row r="657" spans="1:8" ht="15" x14ac:dyDescent="0.25">
      <c r="A657" s="6" t="s">
        <v>534</v>
      </c>
      <c r="B657" s="18" t="s">
        <v>3785</v>
      </c>
      <c r="C657" s="7" t="s">
        <v>3786</v>
      </c>
      <c r="D657" s="6" t="s">
        <v>3787</v>
      </c>
      <c r="E657" s="5">
        <v>22</v>
      </c>
      <c r="F657" s="5" t="s">
        <v>2337</v>
      </c>
      <c r="G657" s="1">
        <v>36.199792770000002</v>
      </c>
      <c r="H657" s="1">
        <v>-5.51457117</v>
      </c>
    </row>
    <row r="658" spans="1:8" ht="15" x14ac:dyDescent="0.25">
      <c r="A658" s="6" t="s">
        <v>534</v>
      </c>
      <c r="B658" s="18" t="s">
        <v>526</v>
      </c>
      <c r="C658" s="7" t="s">
        <v>3912</v>
      </c>
      <c r="D658" s="6" t="s">
        <v>3913</v>
      </c>
      <c r="E658" s="5">
        <v>22</v>
      </c>
      <c r="F658" s="5" t="s">
        <v>2337</v>
      </c>
      <c r="G658" s="1">
        <v>36.479472000000001</v>
      </c>
      <c r="H658" s="1">
        <v>-5.9158330000000001</v>
      </c>
    </row>
    <row r="659" spans="1:8" ht="15" x14ac:dyDescent="0.25">
      <c r="A659" s="6" t="s">
        <v>534</v>
      </c>
      <c r="B659" s="18" t="s">
        <v>5902</v>
      </c>
      <c r="C659" s="7" t="s">
        <v>5903</v>
      </c>
      <c r="D659" s="6" t="s">
        <v>5904</v>
      </c>
      <c r="E659" s="5">
        <v>19</v>
      </c>
      <c r="F659" s="5" t="s">
        <v>2337</v>
      </c>
      <c r="G659" s="1">
        <v>36.526558010000002</v>
      </c>
      <c r="H659" s="1">
        <v>-6.2894065499999998</v>
      </c>
    </row>
    <row r="660" spans="1:8" ht="15" x14ac:dyDescent="0.25">
      <c r="A660" s="6" t="s">
        <v>534</v>
      </c>
      <c r="B660" s="18" t="s">
        <v>6316</v>
      </c>
      <c r="C660" s="7" t="s">
        <v>6317</v>
      </c>
      <c r="D660" s="6" t="s">
        <v>6318</v>
      </c>
      <c r="E660" s="5">
        <v>10</v>
      </c>
      <c r="F660" s="5" t="s">
        <v>2337</v>
      </c>
      <c r="G660" s="1">
        <v>36.520095400000002</v>
      </c>
      <c r="H660" s="1">
        <v>-5.8605304800000004</v>
      </c>
    </row>
    <row r="661" spans="1:8" ht="15" x14ac:dyDescent="0.25">
      <c r="A661" s="6" t="s">
        <v>534</v>
      </c>
      <c r="B661" s="18" t="s">
        <v>3993</v>
      </c>
      <c r="C661" s="7" t="s">
        <v>3992</v>
      </c>
      <c r="D661" s="6" t="s">
        <v>1660</v>
      </c>
      <c r="E661" s="5">
        <v>22</v>
      </c>
      <c r="F661" s="5" t="s">
        <v>2337</v>
      </c>
      <c r="G661" s="1">
        <v>36.598980660000002</v>
      </c>
      <c r="H661" s="1">
        <v>-6.2401517999999996</v>
      </c>
    </row>
    <row r="662" spans="1:8" ht="15" x14ac:dyDescent="0.25">
      <c r="A662" s="6" t="s">
        <v>534</v>
      </c>
      <c r="B662" s="18" t="s">
        <v>3991</v>
      </c>
      <c r="C662" s="7" t="s">
        <v>3992</v>
      </c>
      <c r="D662" s="6" t="s">
        <v>1661</v>
      </c>
      <c r="E662" s="5">
        <v>22</v>
      </c>
      <c r="F662" s="5" t="s">
        <v>2337</v>
      </c>
      <c r="G662" s="1">
        <v>36.599583000000003</v>
      </c>
      <c r="H662" s="1">
        <v>-6.2402220000000002</v>
      </c>
    </row>
    <row r="663" spans="1:8" ht="15" x14ac:dyDescent="0.25">
      <c r="A663" s="6" t="s">
        <v>534</v>
      </c>
      <c r="B663" s="18" t="s">
        <v>3991</v>
      </c>
      <c r="C663" s="7" t="s">
        <v>3996</v>
      </c>
      <c r="D663" s="6" t="s">
        <v>3997</v>
      </c>
      <c r="E663" s="5">
        <v>22</v>
      </c>
      <c r="F663" s="5" t="s">
        <v>2337</v>
      </c>
      <c r="G663" s="1">
        <v>36.642807070000003</v>
      </c>
      <c r="H663" s="1">
        <v>-6.2601979200000004</v>
      </c>
    </row>
    <row r="664" spans="1:8" ht="15" x14ac:dyDescent="0.25">
      <c r="A664" s="6" t="s">
        <v>534</v>
      </c>
      <c r="B664" s="18" t="s">
        <v>525</v>
      </c>
      <c r="C664" s="7" t="s">
        <v>4835</v>
      </c>
      <c r="D664" s="6" t="s">
        <v>1297</v>
      </c>
      <c r="E664" s="5">
        <v>22</v>
      </c>
      <c r="F664" s="5" t="s">
        <v>2337</v>
      </c>
      <c r="G664" s="1">
        <v>36.488676310000002</v>
      </c>
      <c r="H664" s="1">
        <v>-6.1433305200000001</v>
      </c>
    </row>
    <row r="665" spans="1:8" ht="15" x14ac:dyDescent="0.25">
      <c r="A665" s="6" t="s">
        <v>534</v>
      </c>
      <c r="B665" s="18" t="s">
        <v>524</v>
      </c>
      <c r="C665" s="7" t="s">
        <v>4018</v>
      </c>
      <c r="D665" s="6" t="s">
        <v>4019</v>
      </c>
      <c r="E665" s="5">
        <v>22</v>
      </c>
      <c r="F665" s="5" t="s">
        <v>2337</v>
      </c>
      <c r="G665" s="1">
        <v>36.63202055</v>
      </c>
      <c r="H665" s="1">
        <v>-6.3669484199999999</v>
      </c>
    </row>
    <row r="666" spans="1:8" ht="15" x14ac:dyDescent="0.25">
      <c r="A666" s="6" t="s">
        <v>534</v>
      </c>
      <c r="B666" s="18" t="s">
        <v>523</v>
      </c>
      <c r="C666" s="7" t="s">
        <v>4586</v>
      </c>
      <c r="D666" s="6" t="s">
        <v>4587</v>
      </c>
      <c r="E666" s="5">
        <v>22</v>
      </c>
      <c r="F666" s="5" t="s">
        <v>2337</v>
      </c>
      <c r="G666" s="1">
        <v>36.473584029999998</v>
      </c>
      <c r="H666" s="1">
        <v>-6.2033959599999999</v>
      </c>
    </row>
    <row r="667" spans="1:8" ht="15" x14ac:dyDescent="0.25">
      <c r="A667" s="6" t="s">
        <v>534</v>
      </c>
      <c r="B667" s="18" t="s">
        <v>4006</v>
      </c>
      <c r="C667" s="7" t="s">
        <v>4007</v>
      </c>
      <c r="D667" s="6" t="s">
        <v>4008</v>
      </c>
      <c r="E667" s="5">
        <v>22</v>
      </c>
      <c r="F667" s="5" t="s">
        <v>2337</v>
      </c>
      <c r="G667" s="1">
        <v>36.764819930000002</v>
      </c>
      <c r="H667" s="1">
        <v>-6.3427208300000002</v>
      </c>
    </row>
    <row r="668" spans="1:8" ht="15" x14ac:dyDescent="0.25">
      <c r="A668" s="6" t="s">
        <v>534</v>
      </c>
      <c r="B668" s="18" t="s">
        <v>522</v>
      </c>
      <c r="C668" s="7" t="s">
        <v>6086</v>
      </c>
      <c r="D668" s="6" t="s">
        <v>6087</v>
      </c>
      <c r="E668" s="5">
        <v>15</v>
      </c>
      <c r="F668" s="5" t="s">
        <v>2337</v>
      </c>
      <c r="G668" s="1">
        <v>36.207394030000003</v>
      </c>
      <c r="H668" s="1">
        <v>-5.40978593</v>
      </c>
    </row>
    <row r="669" spans="1:8" ht="15" x14ac:dyDescent="0.25">
      <c r="A669" s="6" t="s">
        <v>534</v>
      </c>
      <c r="B669" s="18" t="s">
        <v>522</v>
      </c>
      <c r="C669" s="7" t="s">
        <v>3769</v>
      </c>
      <c r="D669" s="6" t="s">
        <v>1662</v>
      </c>
      <c r="E669" s="5">
        <v>22</v>
      </c>
      <c r="F669" s="5" t="s">
        <v>2337</v>
      </c>
      <c r="G669" s="1">
        <v>36.173673829999998</v>
      </c>
      <c r="H669" s="1">
        <v>-5.3727653399999999</v>
      </c>
    </row>
    <row r="670" spans="1:8" ht="15" x14ac:dyDescent="0.25">
      <c r="A670" s="6" t="s">
        <v>534</v>
      </c>
      <c r="B670" s="18" t="s">
        <v>767</v>
      </c>
      <c r="C670" s="7" t="s">
        <v>4581</v>
      </c>
      <c r="D670" s="6" t="s">
        <v>1663</v>
      </c>
      <c r="E670" s="5">
        <v>22</v>
      </c>
      <c r="F670" s="5" t="s">
        <v>2337</v>
      </c>
      <c r="G670" s="1">
        <v>36.018633989999998</v>
      </c>
      <c r="H670" s="1">
        <v>-5.6089699900000003</v>
      </c>
    </row>
    <row r="671" spans="1:8" ht="15" x14ac:dyDescent="0.25">
      <c r="A671" s="6" t="s">
        <v>534</v>
      </c>
      <c r="B671" s="18" t="s">
        <v>943</v>
      </c>
      <c r="C671" s="7" t="s">
        <v>6322</v>
      </c>
      <c r="D671" s="6" t="s">
        <v>1664</v>
      </c>
      <c r="E671" s="5">
        <v>10</v>
      </c>
      <c r="F671" s="5" t="s">
        <v>2337</v>
      </c>
      <c r="G671" s="1">
        <v>36.871679440000001</v>
      </c>
      <c r="H671" s="1">
        <v>-6.1718476400000002</v>
      </c>
    </row>
    <row r="672" spans="1:8" ht="15" x14ac:dyDescent="0.25">
      <c r="A672" s="6" t="s">
        <v>534</v>
      </c>
      <c r="B672" s="18" t="s">
        <v>521</v>
      </c>
      <c r="C672" s="7" t="s">
        <v>3779</v>
      </c>
      <c r="D672" s="6" t="s">
        <v>520</v>
      </c>
      <c r="E672" s="5">
        <v>22</v>
      </c>
      <c r="F672" s="5" t="s">
        <v>2337</v>
      </c>
      <c r="G672" s="1">
        <v>36.683017790000001</v>
      </c>
      <c r="H672" s="1">
        <v>-5.4519180399999998</v>
      </c>
    </row>
    <row r="673" spans="1:8" ht="15" x14ac:dyDescent="0.25">
      <c r="A673" s="6" t="s">
        <v>534</v>
      </c>
      <c r="B673" s="18" t="s">
        <v>519</v>
      </c>
      <c r="C673" s="7" t="s">
        <v>3804</v>
      </c>
      <c r="D673" s="6" t="s">
        <v>800</v>
      </c>
      <c r="E673" s="5">
        <v>22</v>
      </c>
      <c r="F673" s="5" t="s">
        <v>2337</v>
      </c>
      <c r="G673" s="1">
        <v>36.863812770000003</v>
      </c>
      <c r="H673" s="1">
        <v>-5.6105387000000002</v>
      </c>
    </row>
    <row r="674" spans="1:8" ht="15" x14ac:dyDescent="0.25">
      <c r="A674" s="6" t="s">
        <v>534</v>
      </c>
      <c r="B674" s="18" t="s">
        <v>519</v>
      </c>
      <c r="C674" s="7" t="s">
        <v>3816</v>
      </c>
      <c r="D674" s="6" t="s">
        <v>518</v>
      </c>
      <c r="E674" s="5">
        <v>22</v>
      </c>
      <c r="F674" s="5" t="s">
        <v>2337</v>
      </c>
      <c r="G674" s="1">
        <v>36.856187630000001</v>
      </c>
      <c r="H674" s="1">
        <v>-5.6529773700000003</v>
      </c>
    </row>
    <row r="675" spans="1:8" ht="15" x14ac:dyDescent="0.25">
      <c r="A675" s="6" t="s">
        <v>853</v>
      </c>
      <c r="B675" s="18" t="s">
        <v>517</v>
      </c>
      <c r="C675" s="7" t="s">
        <v>4514</v>
      </c>
      <c r="D675" s="6" t="s">
        <v>4515</v>
      </c>
      <c r="E675" s="5">
        <v>22</v>
      </c>
      <c r="F675" s="5" t="s">
        <v>2337</v>
      </c>
      <c r="G675" s="1">
        <v>43.337758989999998</v>
      </c>
      <c r="H675" s="1">
        <v>-3.4191312699999998</v>
      </c>
    </row>
    <row r="676" spans="1:8" ht="15" x14ac:dyDescent="0.25">
      <c r="A676" s="6" t="s">
        <v>853</v>
      </c>
      <c r="B676" s="18" t="s">
        <v>3558</v>
      </c>
      <c r="C676" s="7" t="s">
        <v>3559</v>
      </c>
      <c r="D676" s="6" t="s">
        <v>1665</v>
      </c>
      <c r="E676" s="5">
        <v>22</v>
      </c>
      <c r="F676" s="5" t="s">
        <v>2337</v>
      </c>
      <c r="G676" s="1">
        <v>43.181988689999997</v>
      </c>
      <c r="H676" s="1">
        <v>-4.0524631800000002</v>
      </c>
    </row>
    <row r="677" spans="1:8" ht="15" x14ac:dyDescent="0.25">
      <c r="A677" s="6" t="s">
        <v>853</v>
      </c>
      <c r="B677" s="18" t="s">
        <v>1259</v>
      </c>
      <c r="C677" s="7" t="s">
        <v>5410</v>
      </c>
      <c r="D677" s="6" t="s">
        <v>1666</v>
      </c>
      <c r="E677" s="5">
        <v>19</v>
      </c>
      <c r="F677" s="5" t="s">
        <v>2337</v>
      </c>
      <c r="G677" s="1">
        <v>43.469809849999997</v>
      </c>
      <c r="H677" s="1">
        <v>-3.5622953599999998</v>
      </c>
    </row>
    <row r="678" spans="1:8" ht="15" x14ac:dyDescent="0.25">
      <c r="A678" s="6" t="s">
        <v>853</v>
      </c>
      <c r="B678" s="18" t="s">
        <v>3329</v>
      </c>
      <c r="C678" s="7" t="s">
        <v>3330</v>
      </c>
      <c r="D678" s="6" t="s">
        <v>3331</v>
      </c>
      <c r="E678" s="5">
        <v>22</v>
      </c>
      <c r="F678" s="5" t="s">
        <v>2337</v>
      </c>
      <c r="G678" s="1">
        <v>43.411366489999999</v>
      </c>
      <c r="H678" s="1">
        <v>-3.5421887600000002</v>
      </c>
    </row>
    <row r="679" spans="1:8" ht="15" x14ac:dyDescent="0.25">
      <c r="A679" s="6" t="s">
        <v>853</v>
      </c>
      <c r="B679" s="18" t="s">
        <v>917</v>
      </c>
      <c r="C679" s="7" t="s">
        <v>3351</v>
      </c>
      <c r="D679" s="6" t="s">
        <v>3352</v>
      </c>
      <c r="E679" s="5">
        <v>22</v>
      </c>
      <c r="F679" s="5" t="s">
        <v>2337</v>
      </c>
      <c r="G679" s="1">
        <v>43.414261420000003</v>
      </c>
      <c r="H679" s="1">
        <v>-3.5785977500000001</v>
      </c>
    </row>
    <row r="680" spans="1:8" ht="15" x14ac:dyDescent="0.25">
      <c r="A680" s="6" t="s">
        <v>853</v>
      </c>
      <c r="B680" s="18" t="s">
        <v>1235</v>
      </c>
      <c r="C680" s="7" t="s">
        <v>6113</v>
      </c>
      <c r="D680" s="6" t="s">
        <v>6114</v>
      </c>
      <c r="E680" s="5">
        <v>14</v>
      </c>
      <c r="F680" s="5" t="s">
        <v>2337</v>
      </c>
      <c r="G680" s="1">
        <v>43.412222</v>
      </c>
      <c r="H680" s="1">
        <v>-3.8435000000000001</v>
      </c>
    </row>
    <row r="681" spans="1:8" ht="15" x14ac:dyDescent="0.25">
      <c r="A681" s="6" t="s">
        <v>853</v>
      </c>
      <c r="B681" s="18" t="s">
        <v>516</v>
      </c>
      <c r="C681" s="7" t="s">
        <v>3588</v>
      </c>
      <c r="D681" s="6" t="s">
        <v>3589</v>
      </c>
      <c r="E681" s="5">
        <v>22</v>
      </c>
      <c r="F681" s="5" t="s">
        <v>2337</v>
      </c>
      <c r="G681" s="1">
        <v>43.309362229999998</v>
      </c>
      <c r="H681" s="1">
        <v>-4.2349861300000002</v>
      </c>
    </row>
    <row r="682" spans="1:8" ht="15" x14ac:dyDescent="0.25">
      <c r="A682" s="6" t="s">
        <v>853</v>
      </c>
      <c r="B682" s="18" t="s">
        <v>515</v>
      </c>
      <c r="C682" s="7" t="s">
        <v>3585</v>
      </c>
      <c r="D682" s="6" t="s">
        <v>3586</v>
      </c>
      <c r="E682" s="5">
        <v>22</v>
      </c>
      <c r="F682" s="5" t="s">
        <v>2337</v>
      </c>
      <c r="G682" s="1">
        <v>43.328358690000002</v>
      </c>
      <c r="H682" s="1">
        <v>-4.1908964600000003</v>
      </c>
    </row>
    <row r="683" spans="1:8" ht="15" x14ac:dyDescent="0.25">
      <c r="A683" s="6" t="s">
        <v>853</v>
      </c>
      <c r="B683" s="18" t="s">
        <v>3500</v>
      </c>
      <c r="C683" s="7" t="s">
        <v>3501</v>
      </c>
      <c r="D683" s="6" t="s">
        <v>1684</v>
      </c>
      <c r="E683" s="5">
        <v>22</v>
      </c>
      <c r="F683" s="5" t="s">
        <v>2337</v>
      </c>
      <c r="G683" s="1">
        <v>43.434332210000001</v>
      </c>
      <c r="H683" s="1">
        <v>-3.8365020099999998</v>
      </c>
    </row>
    <row r="684" spans="1:8" ht="15" x14ac:dyDescent="0.25">
      <c r="A684" s="6" t="s">
        <v>853</v>
      </c>
      <c r="B684" s="18" t="s">
        <v>514</v>
      </c>
      <c r="C684" s="7" t="s">
        <v>4997</v>
      </c>
      <c r="D684" s="6" t="s">
        <v>1667</v>
      </c>
      <c r="E684" s="5">
        <v>22</v>
      </c>
      <c r="F684" s="5" t="s">
        <v>2337</v>
      </c>
      <c r="G684" s="1">
        <v>43.319079619999997</v>
      </c>
      <c r="H684" s="1">
        <v>-4.06856214</v>
      </c>
    </row>
    <row r="685" spans="1:8" ht="15" x14ac:dyDescent="0.25">
      <c r="A685" s="6" t="s">
        <v>853</v>
      </c>
      <c r="B685" s="18" t="s">
        <v>514</v>
      </c>
      <c r="C685" s="7" t="s">
        <v>4842</v>
      </c>
      <c r="D685" s="6" t="s">
        <v>1668</v>
      </c>
      <c r="E685" s="5">
        <v>22</v>
      </c>
      <c r="F685" s="5" t="s">
        <v>2337</v>
      </c>
      <c r="G685" s="1">
        <v>43.332712360000002</v>
      </c>
      <c r="H685" s="1">
        <v>-4.0658405799999997</v>
      </c>
    </row>
    <row r="686" spans="1:8" ht="15" x14ac:dyDescent="0.25">
      <c r="A686" s="6" t="s">
        <v>853</v>
      </c>
      <c r="B686" s="18" t="s">
        <v>1260</v>
      </c>
      <c r="C686" s="7" t="s">
        <v>5381</v>
      </c>
      <c r="D686" s="6" t="s">
        <v>5382</v>
      </c>
      <c r="E686" s="5">
        <v>19</v>
      </c>
      <c r="F686" s="5" t="s">
        <v>2337</v>
      </c>
      <c r="G686" s="1">
        <v>43.383592999999998</v>
      </c>
      <c r="H686" s="1">
        <v>-3.2208396000000001</v>
      </c>
    </row>
    <row r="687" spans="1:8" ht="15" x14ac:dyDescent="0.25">
      <c r="A687" s="6" t="s">
        <v>853</v>
      </c>
      <c r="B687" s="18" t="s">
        <v>3601</v>
      </c>
      <c r="C687" s="7" t="s">
        <v>3602</v>
      </c>
      <c r="D687" s="6" t="s">
        <v>3603</v>
      </c>
      <c r="E687" s="5">
        <v>22</v>
      </c>
      <c r="F687" s="5" t="s">
        <v>2337</v>
      </c>
      <c r="G687" s="1">
        <v>43.334957660000001</v>
      </c>
      <c r="H687" s="1">
        <v>-4.3296732999999996</v>
      </c>
    </row>
    <row r="688" spans="1:8" ht="15" x14ac:dyDescent="0.25">
      <c r="A688" s="6" t="s">
        <v>853</v>
      </c>
      <c r="B688" s="18" t="s">
        <v>3601</v>
      </c>
      <c r="C688" s="7" t="s">
        <v>3602</v>
      </c>
      <c r="D688" s="6" t="s">
        <v>3603</v>
      </c>
      <c r="E688" s="5">
        <v>22</v>
      </c>
      <c r="F688" s="5" t="s">
        <v>2337</v>
      </c>
      <c r="G688" s="1">
        <v>43.333993290000002</v>
      </c>
      <c r="H688" s="1">
        <v>-4.3319806500000002</v>
      </c>
    </row>
    <row r="689" spans="1:8" ht="15" x14ac:dyDescent="0.25">
      <c r="A689" s="6" t="s">
        <v>853</v>
      </c>
      <c r="B689" s="18" t="s">
        <v>513</v>
      </c>
      <c r="C689" s="7" t="s">
        <v>3313</v>
      </c>
      <c r="D689" s="6" t="s">
        <v>1669</v>
      </c>
      <c r="E689" s="5">
        <v>22</v>
      </c>
      <c r="F689" s="5" t="s">
        <v>2337</v>
      </c>
      <c r="G689" s="1">
        <v>43.39409543</v>
      </c>
      <c r="H689" s="1">
        <v>-3.4596219600000002</v>
      </c>
    </row>
    <row r="690" spans="1:8" ht="15" x14ac:dyDescent="0.25">
      <c r="A690" s="6" t="s">
        <v>853</v>
      </c>
      <c r="B690" s="18" t="s">
        <v>512</v>
      </c>
      <c r="C690" s="7" t="s">
        <v>3473</v>
      </c>
      <c r="D690" s="6" t="s">
        <v>1670</v>
      </c>
      <c r="E690" s="5">
        <v>22</v>
      </c>
      <c r="F690" s="5" t="s">
        <v>2337</v>
      </c>
      <c r="G690" s="1">
        <v>43.425829489999998</v>
      </c>
      <c r="H690" s="1">
        <v>-3.7692015300000001</v>
      </c>
    </row>
    <row r="691" spans="1:8" ht="15" x14ac:dyDescent="0.25">
      <c r="A691" s="6" t="s">
        <v>853</v>
      </c>
      <c r="B691" s="18" t="s">
        <v>511</v>
      </c>
      <c r="C691" s="7" t="s">
        <v>3326</v>
      </c>
      <c r="D691" s="6" t="s">
        <v>3327</v>
      </c>
      <c r="E691" s="5">
        <v>22</v>
      </c>
      <c r="F691" s="5" t="s">
        <v>2337</v>
      </c>
      <c r="G691" s="1">
        <v>43.426009389999997</v>
      </c>
      <c r="H691" s="1">
        <v>-3.5225682599999999</v>
      </c>
    </row>
    <row r="692" spans="1:8" ht="15" x14ac:dyDescent="0.25">
      <c r="A692" s="6" t="s">
        <v>853</v>
      </c>
      <c r="B692" s="18" t="s">
        <v>510</v>
      </c>
      <c r="C692" s="7" t="s">
        <v>6074</v>
      </c>
      <c r="D692" s="6" t="s">
        <v>1672</v>
      </c>
      <c r="E692" s="5">
        <v>15</v>
      </c>
      <c r="F692" s="5" t="s">
        <v>2337</v>
      </c>
      <c r="G692" s="1">
        <v>43.388744639999999</v>
      </c>
      <c r="H692" s="1">
        <v>-3.68697286</v>
      </c>
    </row>
    <row r="693" spans="1:8" ht="15" x14ac:dyDescent="0.25">
      <c r="A693" s="6" t="s">
        <v>853</v>
      </c>
      <c r="B693" s="18" t="s">
        <v>510</v>
      </c>
      <c r="C693" s="7" t="s">
        <v>6156</v>
      </c>
      <c r="D693" s="6" t="s">
        <v>6157</v>
      </c>
      <c r="E693" s="5">
        <v>12</v>
      </c>
      <c r="F693" s="5" t="s">
        <v>2337</v>
      </c>
      <c r="G693" s="1">
        <v>43.390106459999998</v>
      </c>
      <c r="H693" s="1">
        <v>-3.7044898700000002</v>
      </c>
    </row>
    <row r="694" spans="1:8" ht="15" x14ac:dyDescent="0.25">
      <c r="A694" s="6" t="s">
        <v>853</v>
      </c>
      <c r="B694" s="18" t="s">
        <v>510</v>
      </c>
      <c r="C694" s="7" t="s">
        <v>3421</v>
      </c>
      <c r="D694" s="6" t="s">
        <v>3422</v>
      </c>
      <c r="E694" s="5">
        <v>22</v>
      </c>
      <c r="F694" s="5" t="s">
        <v>2337</v>
      </c>
      <c r="G694" s="1">
        <v>43.390006020000001</v>
      </c>
      <c r="H694" s="1">
        <v>-3.6827317499999999</v>
      </c>
    </row>
    <row r="695" spans="1:8" ht="15" x14ac:dyDescent="0.25">
      <c r="A695" s="6" t="s">
        <v>853</v>
      </c>
      <c r="B695" s="18" t="s">
        <v>3509</v>
      </c>
      <c r="C695" s="7" t="s">
        <v>3510</v>
      </c>
      <c r="D695" s="6" t="s">
        <v>3511</v>
      </c>
      <c r="E695" s="5">
        <v>22</v>
      </c>
      <c r="F695" s="5" t="s">
        <v>2337</v>
      </c>
      <c r="G695" s="1">
        <v>43.320753400000001</v>
      </c>
      <c r="H695" s="1">
        <v>-3.8678758000000002</v>
      </c>
    </row>
    <row r="696" spans="1:8" ht="15" x14ac:dyDescent="0.25">
      <c r="A696" s="6" t="s">
        <v>853</v>
      </c>
      <c r="B696" s="18" t="s">
        <v>509</v>
      </c>
      <c r="C696" s="7" t="s">
        <v>4509</v>
      </c>
      <c r="D696" s="6" t="s">
        <v>4510</v>
      </c>
      <c r="E696" s="5">
        <v>22</v>
      </c>
      <c r="F696" s="5" t="s">
        <v>2337</v>
      </c>
      <c r="G696" s="1" t="e">
        <v>#N/A</v>
      </c>
      <c r="H696" s="1" t="e">
        <v>#N/A</v>
      </c>
    </row>
    <row r="697" spans="1:8" ht="15" x14ac:dyDescent="0.25">
      <c r="A697" s="6" t="s">
        <v>853</v>
      </c>
      <c r="B697" s="18" t="s">
        <v>509</v>
      </c>
      <c r="C697" s="7" t="s">
        <v>3307</v>
      </c>
      <c r="D697" s="6" t="s">
        <v>1673</v>
      </c>
      <c r="E697" s="5">
        <v>22</v>
      </c>
      <c r="F697" s="5" t="s">
        <v>2337</v>
      </c>
      <c r="G697" s="1">
        <v>43.399824899999999</v>
      </c>
      <c r="H697" s="1">
        <v>-3.43925167</v>
      </c>
    </row>
    <row r="698" spans="1:8" ht="15" x14ac:dyDescent="0.25">
      <c r="A698" s="6" t="s">
        <v>853</v>
      </c>
      <c r="B698" s="18" t="s">
        <v>4993</v>
      </c>
      <c r="C698" s="7" t="s">
        <v>508</v>
      </c>
      <c r="D698" s="6" t="s">
        <v>4994</v>
      </c>
      <c r="E698" s="5">
        <v>22</v>
      </c>
      <c r="F698" s="5" t="s">
        <v>2337</v>
      </c>
      <c r="G698" s="1">
        <v>43.383106529999999</v>
      </c>
      <c r="H698" s="1">
        <v>-3.8585870299999998</v>
      </c>
    </row>
    <row r="699" spans="1:8" ht="15" x14ac:dyDescent="0.25">
      <c r="A699" s="6" t="s">
        <v>853</v>
      </c>
      <c r="B699" s="18" t="s">
        <v>3497</v>
      </c>
      <c r="C699" s="7" t="s">
        <v>3498</v>
      </c>
      <c r="D699" s="6" t="s">
        <v>1674</v>
      </c>
      <c r="E699" s="5">
        <v>22</v>
      </c>
      <c r="F699" s="5" t="s">
        <v>2337</v>
      </c>
      <c r="G699" s="1">
        <v>43.425123800000001</v>
      </c>
      <c r="H699" s="1">
        <v>-3.83555329</v>
      </c>
    </row>
    <row r="700" spans="1:8" ht="15" x14ac:dyDescent="0.25">
      <c r="A700" s="6" t="s">
        <v>853</v>
      </c>
      <c r="B700" s="18" t="s">
        <v>3497</v>
      </c>
      <c r="C700" s="7" t="s">
        <v>3499</v>
      </c>
      <c r="D700" s="6" t="s">
        <v>1675</v>
      </c>
      <c r="E700" s="5">
        <v>22</v>
      </c>
      <c r="F700" s="5" t="s">
        <v>2337</v>
      </c>
      <c r="G700" s="1">
        <v>43.41230118</v>
      </c>
      <c r="H700" s="1">
        <v>-3.83644097</v>
      </c>
    </row>
    <row r="701" spans="1:8" ht="15" x14ac:dyDescent="0.25">
      <c r="A701" s="6" t="s">
        <v>853</v>
      </c>
      <c r="B701" s="18" t="s">
        <v>5010</v>
      </c>
      <c r="C701" s="7" t="s">
        <v>5011</v>
      </c>
      <c r="D701" s="6" t="s">
        <v>1680</v>
      </c>
      <c r="E701" s="5">
        <v>22</v>
      </c>
      <c r="F701" s="5" t="s">
        <v>2337</v>
      </c>
      <c r="G701" s="1">
        <v>43.433282259999999</v>
      </c>
      <c r="H701" s="1">
        <v>-3.9176666299999998</v>
      </c>
    </row>
    <row r="702" spans="1:8" ht="15" x14ac:dyDescent="0.25">
      <c r="A702" s="6" t="s">
        <v>853</v>
      </c>
      <c r="B702" s="18" t="s">
        <v>966</v>
      </c>
      <c r="C702" s="7" t="s">
        <v>3505</v>
      </c>
      <c r="D702" s="6" t="s">
        <v>1676</v>
      </c>
      <c r="E702" s="5">
        <v>22</v>
      </c>
      <c r="F702" s="5" t="s">
        <v>2337</v>
      </c>
      <c r="G702" s="1">
        <v>43.420690290000003</v>
      </c>
      <c r="H702" s="1">
        <v>-3.85835398</v>
      </c>
    </row>
    <row r="703" spans="1:8" ht="15" x14ac:dyDescent="0.25">
      <c r="A703" s="6" t="s">
        <v>853</v>
      </c>
      <c r="B703" s="18" t="s">
        <v>799</v>
      </c>
      <c r="C703" s="7" t="s">
        <v>4367</v>
      </c>
      <c r="D703" s="6" t="s">
        <v>1677</v>
      </c>
      <c r="E703" s="5">
        <v>22</v>
      </c>
      <c r="F703" s="5" t="s">
        <v>2337</v>
      </c>
      <c r="G703" s="1">
        <v>43.341546379999997</v>
      </c>
      <c r="H703" s="1">
        <v>-3.1547657400000002</v>
      </c>
    </row>
    <row r="704" spans="1:8" ht="15" x14ac:dyDescent="0.25">
      <c r="A704" s="6" t="s">
        <v>853</v>
      </c>
      <c r="B704" s="18" t="s">
        <v>5484</v>
      </c>
      <c r="C704" s="7" t="s">
        <v>5485</v>
      </c>
      <c r="D704" s="6" t="s">
        <v>5486</v>
      </c>
      <c r="E704" s="5">
        <v>19</v>
      </c>
      <c r="F704" s="5" t="s">
        <v>2337</v>
      </c>
      <c r="G704" s="1">
        <v>43.368679020000002</v>
      </c>
      <c r="H704" s="1">
        <v>-4.0893392100000003</v>
      </c>
    </row>
    <row r="705" spans="1:8" ht="15" x14ac:dyDescent="0.25">
      <c r="A705" s="6" t="s">
        <v>853</v>
      </c>
      <c r="B705" s="18" t="s">
        <v>1258</v>
      </c>
      <c r="C705" s="7" t="s">
        <v>5506</v>
      </c>
      <c r="D705" s="6" t="s">
        <v>5507</v>
      </c>
      <c r="E705" s="5">
        <v>19</v>
      </c>
      <c r="F705" s="5" t="s">
        <v>2337</v>
      </c>
      <c r="G705" s="1">
        <v>43.25416096</v>
      </c>
      <c r="H705" s="1">
        <v>-4.4053595100000003</v>
      </c>
    </row>
    <row r="706" spans="1:8" ht="15" x14ac:dyDescent="0.25">
      <c r="A706" s="6" t="s">
        <v>853</v>
      </c>
      <c r="B706" s="18" t="s">
        <v>1324</v>
      </c>
      <c r="C706" s="7" t="s">
        <v>6295</v>
      </c>
      <c r="D706" s="6" t="s">
        <v>1678</v>
      </c>
      <c r="E706" s="5">
        <v>10</v>
      </c>
      <c r="F706" s="5" t="s">
        <v>2337</v>
      </c>
      <c r="G706" s="1">
        <v>43.00391475</v>
      </c>
      <c r="H706" s="1">
        <v>-4.1316959500000001</v>
      </c>
    </row>
    <row r="707" spans="1:8" ht="15" x14ac:dyDescent="0.25">
      <c r="A707" s="6" t="s">
        <v>853</v>
      </c>
      <c r="B707" s="18" t="s">
        <v>507</v>
      </c>
      <c r="C707" s="7" t="s">
        <v>4549</v>
      </c>
      <c r="D707" s="6" t="s">
        <v>1679</v>
      </c>
      <c r="E707" s="5">
        <v>22</v>
      </c>
      <c r="F707" s="5" t="s">
        <v>2337</v>
      </c>
      <c r="G707" s="1">
        <v>43.387641000000002</v>
      </c>
      <c r="H707" s="1">
        <v>-4.2795205999999997</v>
      </c>
    </row>
    <row r="708" spans="1:8" ht="15" x14ac:dyDescent="0.25">
      <c r="A708" s="6" t="s">
        <v>853</v>
      </c>
      <c r="B708" s="18" t="s">
        <v>506</v>
      </c>
      <c r="C708" s="7" t="s">
        <v>3337</v>
      </c>
      <c r="D708" s="6" t="s">
        <v>3338</v>
      </c>
      <c r="E708" s="5">
        <v>22</v>
      </c>
      <c r="F708" s="5" t="s">
        <v>2337</v>
      </c>
      <c r="G708" s="1">
        <v>43.449607829999998</v>
      </c>
      <c r="H708" s="1">
        <v>-3.5592460500000001</v>
      </c>
    </row>
    <row r="709" spans="1:8" ht="15" x14ac:dyDescent="0.25">
      <c r="A709" s="6" t="s">
        <v>853</v>
      </c>
      <c r="B709" s="18" t="s">
        <v>969</v>
      </c>
      <c r="C709" s="7" t="s">
        <v>6000</v>
      </c>
      <c r="D709" s="6" t="s">
        <v>1681</v>
      </c>
      <c r="E709" s="5">
        <v>17</v>
      </c>
      <c r="F709" s="5" t="s">
        <v>2337</v>
      </c>
      <c r="G709" s="1">
        <v>43.131388999999999</v>
      </c>
      <c r="H709" s="1">
        <v>-4.0490000000000004</v>
      </c>
    </row>
    <row r="710" spans="1:8" ht="15" x14ac:dyDescent="0.25">
      <c r="A710" s="6" t="s">
        <v>853</v>
      </c>
      <c r="B710" s="18" t="s">
        <v>505</v>
      </c>
      <c r="C710" s="7" t="s">
        <v>3491</v>
      </c>
      <c r="D710" s="6" t="s">
        <v>3492</v>
      </c>
      <c r="E710" s="5">
        <v>22</v>
      </c>
      <c r="F710" s="5" t="s">
        <v>2337</v>
      </c>
      <c r="G710" s="1">
        <v>43.453523779999998</v>
      </c>
      <c r="H710" s="1">
        <v>-3.8236948100000001</v>
      </c>
    </row>
    <row r="711" spans="1:8" ht="15" x14ac:dyDescent="0.25">
      <c r="A711" s="6" t="s">
        <v>853</v>
      </c>
      <c r="B711" s="18" t="s">
        <v>505</v>
      </c>
      <c r="C711" s="7" t="s">
        <v>3513</v>
      </c>
      <c r="D711" s="6" t="s">
        <v>1682</v>
      </c>
      <c r="E711" s="5">
        <v>22</v>
      </c>
      <c r="F711" s="5" t="s">
        <v>2337</v>
      </c>
      <c r="G711" s="1">
        <v>43.442770719999999</v>
      </c>
      <c r="H711" s="1">
        <v>-3.8777078399999998</v>
      </c>
    </row>
    <row r="712" spans="1:8" ht="15" x14ac:dyDescent="0.25">
      <c r="A712" s="6" t="s">
        <v>853</v>
      </c>
      <c r="B712" s="18" t="s">
        <v>505</v>
      </c>
      <c r="C712" s="7" t="s">
        <v>4667</v>
      </c>
      <c r="D712" s="6" t="s">
        <v>4668</v>
      </c>
      <c r="E712" s="5">
        <v>22</v>
      </c>
      <c r="F712" s="5" t="s">
        <v>2337</v>
      </c>
      <c r="G712" s="1">
        <v>43.463383759999999</v>
      </c>
      <c r="H712" s="1">
        <v>-3.8381763699999998</v>
      </c>
    </row>
    <row r="713" spans="1:8" ht="15" x14ac:dyDescent="0.25">
      <c r="A713" s="6" t="s">
        <v>853</v>
      </c>
      <c r="B713" s="18" t="s">
        <v>505</v>
      </c>
      <c r="C713" s="7" t="s">
        <v>3502</v>
      </c>
      <c r="D713" s="6" t="s">
        <v>1683</v>
      </c>
      <c r="E713" s="5">
        <v>22</v>
      </c>
      <c r="F713" s="5" t="s">
        <v>2337</v>
      </c>
      <c r="G713" s="1">
        <v>43.459104199999999</v>
      </c>
      <c r="H713" s="1">
        <v>-3.8410853399999998</v>
      </c>
    </row>
    <row r="714" spans="1:8" ht="15" x14ac:dyDescent="0.25">
      <c r="A714" s="6" t="s">
        <v>853</v>
      </c>
      <c r="B714" s="18" t="s">
        <v>504</v>
      </c>
      <c r="C714" s="7" t="s">
        <v>3311</v>
      </c>
      <c r="D714" s="6" t="s">
        <v>1685</v>
      </c>
      <c r="E714" s="5">
        <v>22</v>
      </c>
      <c r="F714" s="5" t="s">
        <v>2337</v>
      </c>
      <c r="G714" s="1">
        <v>43.449880270000001</v>
      </c>
      <c r="H714" s="1">
        <v>-3.4568626500000001</v>
      </c>
    </row>
    <row r="715" spans="1:8" ht="15" x14ac:dyDescent="0.25">
      <c r="A715" s="6" t="s">
        <v>853</v>
      </c>
      <c r="B715" s="18" t="s">
        <v>5471</v>
      </c>
      <c r="C715" s="7" t="s">
        <v>5472</v>
      </c>
      <c r="D715" s="6" t="s">
        <v>5473</v>
      </c>
      <c r="E715" s="5">
        <v>19</v>
      </c>
      <c r="F715" s="5" t="s">
        <v>2337</v>
      </c>
      <c r="G715" s="1">
        <v>43.272880309999998</v>
      </c>
      <c r="H715" s="1">
        <v>-3.9353274499999999</v>
      </c>
    </row>
    <row r="716" spans="1:8" ht="15" x14ac:dyDescent="0.25">
      <c r="A716" s="6" t="s">
        <v>853</v>
      </c>
      <c r="B716" s="18" t="s">
        <v>3553</v>
      </c>
      <c r="C716" s="7" t="s">
        <v>3554</v>
      </c>
      <c r="D716" s="6" t="s">
        <v>1671</v>
      </c>
      <c r="E716" s="5">
        <v>22</v>
      </c>
      <c r="F716" s="5" t="s">
        <v>2337</v>
      </c>
      <c r="G716" s="1">
        <v>43.397785349999999</v>
      </c>
      <c r="H716" s="1">
        <v>-4.0490524199999998</v>
      </c>
    </row>
    <row r="717" spans="1:8" ht="15" x14ac:dyDescent="0.25">
      <c r="A717" s="6" t="s">
        <v>853</v>
      </c>
      <c r="B717" s="18" t="s">
        <v>3548</v>
      </c>
      <c r="C717" s="7" t="s">
        <v>3549</v>
      </c>
      <c r="D717" s="6" t="s">
        <v>3550</v>
      </c>
      <c r="E717" s="5">
        <v>22</v>
      </c>
      <c r="F717" s="5" t="s">
        <v>2337</v>
      </c>
      <c r="G717" s="1">
        <v>43.340999359999998</v>
      </c>
      <c r="H717" s="1">
        <v>-4.0294240700000001</v>
      </c>
    </row>
    <row r="718" spans="1:8" ht="15" x14ac:dyDescent="0.25">
      <c r="A718" s="6" t="s">
        <v>853</v>
      </c>
      <c r="B718" s="18" t="s">
        <v>503</v>
      </c>
      <c r="C718" s="7" t="s">
        <v>5019</v>
      </c>
      <c r="D718" s="6" t="s">
        <v>1686</v>
      </c>
      <c r="E718" s="5">
        <v>22</v>
      </c>
      <c r="F718" s="5" t="s">
        <v>2337</v>
      </c>
      <c r="G718" s="1">
        <v>43.319572800000003</v>
      </c>
      <c r="H718" s="1">
        <v>-4.3085032999999999</v>
      </c>
    </row>
    <row r="719" spans="1:8" ht="15" x14ac:dyDescent="0.25">
      <c r="A719" s="6" t="s">
        <v>853</v>
      </c>
      <c r="B719" s="18" t="s">
        <v>1003</v>
      </c>
      <c r="C719" s="7" t="s">
        <v>6162</v>
      </c>
      <c r="D719" s="6" t="s">
        <v>1688</v>
      </c>
      <c r="E719" s="5">
        <v>12</v>
      </c>
      <c r="F719" s="5" t="s">
        <v>2337</v>
      </c>
      <c r="G719" s="1">
        <v>43.234873389999997</v>
      </c>
      <c r="H719" s="1">
        <v>-3.8168781300000001</v>
      </c>
    </row>
    <row r="720" spans="1:8" ht="15" x14ac:dyDescent="0.25">
      <c r="A720" s="6" t="s">
        <v>853</v>
      </c>
      <c r="B720" s="18" t="s">
        <v>3506</v>
      </c>
      <c r="C720" s="7" t="s">
        <v>3507</v>
      </c>
      <c r="D720" s="6" t="s">
        <v>3508</v>
      </c>
      <c r="E720" s="5">
        <v>22</v>
      </c>
      <c r="F720" s="5" t="s">
        <v>2337</v>
      </c>
      <c r="G720" s="1">
        <v>43.361699850000001</v>
      </c>
      <c r="H720" s="1">
        <v>-3.8598492599999998</v>
      </c>
    </row>
    <row r="721" spans="1:8" ht="15" x14ac:dyDescent="0.25">
      <c r="A721" s="6" t="s">
        <v>853</v>
      </c>
      <c r="B721" s="18" t="s">
        <v>502</v>
      </c>
      <c r="C721" s="7" t="s">
        <v>3538</v>
      </c>
      <c r="D721" s="6" t="s">
        <v>1689</v>
      </c>
      <c r="E721" s="5">
        <v>22</v>
      </c>
      <c r="F721" s="5" t="s">
        <v>2337</v>
      </c>
      <c r="G721" s="1">
        <v>43.219393060000002</v>
      </c>
      <c r="H721" s="1">
        <v>-3.9440807599999999</v>
      </c>
    </row>
    <row r="722" spans="1:8" ht="15" x14ac:dyDescent="0.25">
      <c r="A722" s="6" t="s">
        <v>853</v>
      </c>
      <c r="B722" s="18" t="s">
        <v>501</v>
      </c>
      <c r="C722" s="7" t="s">
        <v>4645</v>
      </c>
      <c r="D722" s="6" t="s">
        <v>1690</v>
      </c>
      <c r="E722" s="5">
        <v>22</v>
      </c>
      <c r="F722" s="5" t="s">
        <v>2337</v>
      </c>
      <c r="G722" s="1">
        <v>43.378285290000001</v>
      </c>
      <c r="H722" s="1">
        <v>-4.0597479300000003</v>
      </c>
    </row>
    <row r="723" spans="1:8" ht="15" x14ac:dyDescent="0.25">
      <c r="A723" s="6" t="s">
        <v>1694</v>
      </c>
      <c r="B723" s="18" t="s">
        <v>500</v>
      </c>
      <c r="C723" s="7" t="s">
        <v>2660</v>
      </c>
      <c r="D723" s="6" t="s">
        <v>1691</v>
      </c>
      <c r="E723" s="5">
        <v>22</v>
      </c>
      <c r="F723" s="5" t="s">
        <v>2337</v>
      </c>
      <c r="G723" s="1">
        <v>40.296207809999999</v>
      </c>
      <c r="H723" s="1">
        <v>0.22635599000000001</v>
      </c>
    </row>
    <row r="724" spans="1:8" ht="15" x14ac:dyDescent="0.25">
      <c r="A724" s="6" t="s">
        <v>1694</v>
      </c>
      <c r="B724" s="18" t="s">
        <v>499</v>
      </c>
      <c r="C724" s="7" t="s">
        <v>2703</v>
      </c>
      <c r="D724" s="6" t="s">
        <v>1692</v>
      </c>
      <c r="E724" s="5">
        <v>22</v>
      </c>
      <c r="F724" s="5" t="s">
        <v>2337</v>
      </c>
      <c r="G724" s="1">
        <v>40.070672180000003</v>
      </c>
      <c r="H724" s="1">
        <v>-0.20523751000000001</v>
      </c>
    </row>
    <row r="725" spans="1:8" ht="15" x14ac:dyDescent="0.25">
      <c r="A725" s="6" t="s">
        <v>1694</v>
      </c>
      <c r="B725" s="18" t="s">
        <v>498</v>
      </c>
      <c r="C725" s="7" t="s">
        <v>2705</v>
      </c>
      <c r="D725" s="6" t="s">
        <v>498</v>
      </c>
      <c r="E725" s="5">
        <v>22</v>
      </c>
      <c r="F725" s="5" t="s">
        <v>2337</v>
      </c>
      <c r="G725" s="1">
        <v>39.742610980000002</v>
      </c>
      <c r="H725" s="1">
        <v>-0.23688534999999999</v>
      </c>
    </row>
    <row r="726" spans="1:8" ht="15" x14ac:dyDescent="0.25">
      <c r="A726" s="6" t="s">
        <v>1694</v>
      </c>
      <c r="B726" s="18" t="s">
        <v>1296</v>
      </c>
      <c r="C726" s="7" t="s">
        <v>5006</v>
      </c>
      <c r="D726" s="6" t="s">
        <v>5007</v>
      </c>
      <c r="E726" s="5">
        <v>22</v>
      </c>
      <c r="F726" s="5" t="s">
        <v>2337</v>
      </c>
      <c r="G726" s="1">
        <v>39.898141000000003</v>
      </c>
      <c r="H726" s="1">
        <v>-0.12405720000000001</v>
      </c>
    </row>
    <row r="727" spans="1:8" ht="15" x14ac:dyDescent="0.25">
      <c r="A727" s="6" t="s">
        <v>1694</v>
      </c>
      <c r="B727" s="18" t="s">
        <v>497</v>
      </c>
      <c r="C727" s="7" t="s">
        <v>4407</v>
      </c>
      <c r="D727" s="6" t="s">
        <v>4408</v>
      </c>
      <c r="E727" s="5">
        <v>22</v>
      </c>
      <c r="F727" s="5" t="s">
        <v>2337</v>
      </c>
      <c r="G727" s="1">
        <v>40.421783159999997</v>
      </c>
      <c r="H727" s="1">
        <v>0.41711192000000002</v>
      </c>
    </row>
    <row r="728" spans="1:8" ht="15" x14ac:dyDescent="0.25">
      <c r="A728" s="6" t="s">
        <v>1694</v>
      </c>
      <c r="B728" s="18" t="s">
        <v>497</v>
      </c>
      <c r="C728" s="7" t="s">
        <v>4442</v>
      </c>
      <c r="D728" s="6" t="s">
        <v>4408</v>
      </c>
      <c r="E728" s="5">
        <v>22</v>
      </c>
      <c r="F728" s="5" t="s">
        <v>2337</v>
      </c>
      <c r="G728" s="1">
        <v>40.413272790000001</v>
      </c>
      <c r="H728" s="1">
        <v>0.40350365999999999</v>
      </c>
    </row>
    <row r="729" spans="1:8" ht="15" x14ac:dyDescent="0.25">
      <c r="A729" s="6" t="s">
        <v>1694</v>
      </c>
      <c r="B729" s="18" t="s">
        <v>5151</v>
      </c>
      <c r="C729" s="7" t="s">
        <v>5152</v>
      </c>
      <c r="D729" s="6" t="s">
        <v>5153</v>
      </c>
      <c r="E729" s="5">
        <v>19</v>
      </c>
      <c r="F729" s="5" t="s">
        <v>2337</v>
      </c>
      <c r="G729" s="1">
        <v>40.049426879999999</v>
      </c>
      <c r="H729" s="1">
        <v>5.3046080000000002E-2</v>
      </c>
    </row>
    <row r="730" spans="1:8" ht="15" x14ac:dyDescent="0.25">
      <c r="A730" s="6" t="s">
        <v>1694</v>
      </c>
      <c r="B730" s="18" t="s">
        <v>496</v>
      </c>
      <c r="C730" s="7" t="s">
        <v>2679</v>
      </c>
      <c r="D730" s="6" t="s">
        <v>495</v>
      </c>
      <c r="E730" s="5">
        <v>22</v>
      </c>
      <c r="F730" s="5" t="s">
        <v>2337</v>
      </c>
      <c r="G730" s="1">
        <v>40.186730779999998</v>
      </c>
      <c r="H730" s="1">
        <v>4.4806970000000002E-2</v>
      </c>
    </row>
    <row r="731" spans="1:8" ht="15" x14ac:dyDescent="0.25">
      <c r="A731" s="6" t="s">
        <v>1694</v>
      </c>
      <c r="B731" s="18" t="s">
        <v>5168</v>
      </c>
      <c r="C731" s="7" t="s">
        <v>5169</v>
      </c>
      <c r="D731" s="6" t="s">
        <v>5170</v>
      </c>
      <c r="E731" s="5">
        <v>19</v>
      </c>
      <c r="F731" s="5" t="s">
        <v>2337</v>
      </c>
      <c r="G731" s="1">
        <v>39.931156549999997</v>
      </c>
      <c r="H731" s="1">
        <v>-0.19621794000000001</v>
      </c>
    </row>
    <row r="732" spans="1:8" ht="15" x14ac:dyDescent="0.25">
      <c r="A732" s="6" t="s">
        <v>1694</v>
      </c>
      <c r="B732" s="18" t="s">
        <v>494</v>
      </c>
      <c r="C732" s="7" t="s">
        <v>5160</v>
      </c>
      <c r="D732" s="6" t="s">
        <v>5161</v>
      </c>
      <c r="E732" s="5">
        <v>19</v>
      </c>
      <c r="F732" s="5" t="s">
        <v>2337</v>
      </c>
      <c r="G732" s="1">
        <v>39.895422539999998</v>
      </c>
      <c r="H732" s="1">
        <v>-9.6386920000000001E-2</v>
      </c>
    </row>
    <row r="733" spans="1:8" ht="15" x14ac:dyDescent="0.25">
      <c r="A733" s="6" t="s">
        <v>1694</v>
      </c>
      <c r="B733" s="18" t="s">
        <v>494</v>
      </c>
      <c r="C733" s="7" t="s">
        <v>2689</v>
      </c>
      <c r="D733" s="6" t="s">
        <v>2690</v>
      </c>
      <c r="E733" s="5">
        <v>22</v>
      </c>
      <c r="F733" s="5" t="s">
        <v>2337</v>
      </c>
      <c r="G733" s="1">
        <v>39.883574459999998</v>
      </c>
      <c r="H733" s="1">
        <v>-8.1286140000000007E-2</v>
      </c>
    </row>
    <row r="734" spans="1:8" ht="15" x14ac:dyDescent="0.25">
      <c r="A734" s="6" t="s">
        <v>1694</v>
      </c>
      <c r="B734" s="18" t="s">
        <v>1694</v>
      </c>
      <c r="C734" s="7" t="s">
        <v>2684</v>
      </c>
      <c r="D734" s="6" t="s">
        <v>1697</v>
      </c>
      <c r="E734" s="5">
        <v>22</v>
      </c>
      <c r="F734" s="5" t="s">
        <v>2337</v>
      </c>
      <c r="G734" s="1">
        <v>40.003407680000002</v>
      </c>
      <c r="H734" s="1">
        <v>-4.2884789999999999E-2</v>
      </c>
    </row>
    <row r="735" spans="1:8" ht="15" x14ac:dyDescent="0.25">
      <c r="A735" s="6" t="s">
        <v>1694</v>
      </c>
      <c r="B735" s="18" t="s">
        <v>893</v>
      </c>
      <c r="C735" s="7" t="s">
        <v>2686</v>
      </c>
      <c r="D735" s="6" t="s">
        <v>1694</v>
      </c>
      <c r="E735" s="5">
        <v>22</v>
      </c>
      <c r="F735" s="5" t="s">
        <v>2337</v>
      </c>
      <c r="G735" s="1">
        <v>39.971555680000002</v>
      </c>
      <c r="H735" s="1">
        <v>-5.3794450000000001E-2</v>
      </c>
    </row>
    <row r="736" spans="1:8" ht="15" x14ac:dyDescent="0.25">
      <c r="A736" s="6" t="s">
        <v>1694</v>
      </c>
      <c r="B736" s="18" t="s">
        <v>493</v>
      </c>
      <c r="C736" s="7" t="s">
        <v>4366</v>
      </c>
      <c r="D736" s="6" t="s">
        <v>1695</v>
      </c>
      <c r="E736" s="5">
        <v>22</v>
      </c>
      <c r="F736" s="5" t="s">
        <v>2337</v>
      </c>
      <c r="G736" s="1">
        <v>39.976072770000002</v>
      </c>
      <c r="H736" s="1">
        <v>-4.8537629999999998E-2</v>
      </c>
    </row>
    <row r="737" spans="1:8" ht="15" x14ac:dyDescent="0.25">
      <c r="A737" s="6" t="s">
        <v>1694</v>
      </c>
      <c r="B737" s="18" t="s">
        <v>493</v>
      </c>
      <c r="C737" s="7" t="s">
        <v>2683</v>
      </c>
      <c r="D737" s="6" t="s">
        <v>1696</v>
      </c>
      <c r="E737" s="5">
        <v>22</v>
      </c>
      <c r="F737" s="5" t="s">
        <v>2337</v>
      </c>
      <c r="G737" s="1">
        <v>40.031085230000002</v>
      </c>
      <c r="H737" s="1">
        <v>1.296928E-2</v>
      </c>
    </row>
    <row r="738" spans="1:8" ht="15" x14ac:dyDescent="0.25">
      <c r="A738" s="6" t="s">
        <v>1694</v>
      </c>
      <c r="B738" s="18" t="s">
        <v>981</v>
      </c>
      <c r="C738" s="7" t="s">
        <v>5147</v>
      </c>
      <c r="D738" s="6" t="s">
        <v>5148</v>
      </c>
      <c r="E738" s="5">
        <v>19</v>
      </c>
      <c r="F738" s="5" t="s">
        <v>2337</v>
      </c>
      <c r="G738" s="1">
        <v>40.307127469999998</v>
      </c>
      <c r="H738" s="1">
        <v>0.11428254</v>
      </c>
    </row>
    <row r="739" spans="1:8" ht="15" x14ac:dyDescent="0.25">
      <c r="A739" s="6" t="s">
        <v>1694</v>
      </c>
      <c r="B739" s="18" t="s">
        <v>5806</v>
      </c>
      <c r="C739" s="7" t="s">
        <v>5807</v>
      </c>
      <c r="D739" s="6" t="s">
        <v>5808</v>
      </c>
      <c r="E739" s="5">
        <v>19</v>
      </c>
      <c r="F739" s="5" t="s">
        <v>2337</v>
      </c>
      <c r="G739" s="1">
        <v>39.976894369999997</v>
      </c>
      <c r="H739" s="1">
        <v>1.046594E-2</v>
      </c>
    </row>
    <row r="740" spans="1:8" ht="15" x14ac:dyDescent="0.25">
      <c r="A740" s="6" t="s">
        <v>1694</v>
      </c>
      <c r="B740" s="18" t="s">
        <v>4308</v>
      </c>
      <c r="C740" s="7" t="s">
        <v>4309</v>
      </c>
      <c r="D740" s="6" t="s">
        <v>1698</v>
      </c>
      <c r="E740" s="5">
        <v>22</v>
      </c>
      <c r="F740" s="5" t="s">
        <v>2337</v>
      </c>
      <c r="G740" s="1" t="e">
        <v>#N/A</v>
      </c>
      <c r="H740" s="1" t="e">
        <v>#N/A</v>
      </c>
    </row>
    <row r="741" spans="1:8" ht="15" x14ac:dyDescent="0.25">
      <c r="A741" s="6" t="s">
        <v>1694</v>
      </c>
      <c r="B741" s="18" t="s">
        <v>4308</v>
      </c>
      <c r="C741" s="7" t="s">
        <v>6351</v>
      </c>
      <c r="D741" s="6" t="s">
        <v>1699</v>
      </c>
      <c r="E741" s="5">
        <v>8</v>
      </c>
      <c r="F741" s="5" t="s">
        <v>2337</v>
      </c>
      <c r="G741" s="1">
        <v>39.773879870000002</v>
      </c>
      <c r="H741" s="1">
        <v>-0.22619320000000001</v>
      </c>
    </row>
    <row r="742" spans="1:8" ht="15" x14ac:dyDescent="0.25">
      <c r="A742" s="6" t="s">
        <v>1694</v>
      </c>
      <c r="B742" s="18" t="s">
        <v>492</v>
      </c>
      <c r="C742" s="7" t="s">
        <v>2698</v>
      </c>
      <c r="D742" s="6" t="s">
        <v>1700</v>
      </c>
      <c r="E742" s="5">
        <v>22</v>
      </c>
      <c r="F742" s="5" t="s">
        <v>2337</v>
      </c>
      <c r="G742" s="1">
        <v>39.856478369999998</v>
      </c>
      <c r="H742" s="1">
        <v>-0.16799314000000001</v>
      </c>
    </row>
    <row r="743" spans="1:8" ht="15" x14ac:dyDescent="0.25">
      <c r="A743" s="6" t="s">
        <v>1694</v>
      </c>
      <c r="B743" s="18" t="s">
        <v>491</v>
      </c>
      <c r="C743" s="7" t="s">
        <v>4932</v>
      </c>
      <c r="D743" s="6" t="s">
        <v>1701</v>
      </c>
      <c r="E743" s="5">
        <v>22</v>
      </c>
      <c r="F743" s="5" t="s">
        <v>2337</v>
      </c>
      <c r="G743" s="1">
        <v>39.952064049999997</v>
      </c>
      <c r="H743" s="1">
        <v>-0.18618282999999999</v>
      </c>
    </row>
    <row r="744" spans="1:8" ht="15" x14ac:dyDescent="0.25">
      <c r="A744" s="6" t="s">
        <v>1694</v>
      </c>
      <c r="B744" s="18" t="s">
        <v>490</v>
      </c>
      <c r="C744" s="7" t="s">
        <v>4782</v>
      </c>
      <c r="D744" s="6" t="s">
        <v>2208</v>
      </c>
      <c r="E744" s="5">
        <v>22</v>
      </c>
      <c r="F744" s="5" t="s">
        <v>2337</v>
      </c>
      <c r="G744" s="1">
        <v>40.361025320000003</v>
      </c>
      <c r="H744" s="1">
        <v>0.39722074000000002</v>
      </c>
    </row>
    <row r="745" spans="1:8" ht="15" x14ac:dyDescent="0.25">
      <c r="A745" s="6" t="s">
        <v>1694</v>
      </c>
      <c r="B745" s="18" t="s">
        <v>1170</v>
      </c>
      <c r="C745" s="7" t="s">
        <v>5927</v>
      </c>
      <c r="D745" s="6" t="s">
        <v>1702</v>
      </c>
      <c r="E745" s="5">
        <v>19</v>
      </c>
      <c r="F745" s="5" t="s">
        <v>2337</v>
      </c>
      <c r="G745" s="1">
        <v>40.037952480000001</v>
      </c>
      <c r="H745" s="1">
        <v>-0.15124538000000001</v>
      </c>
    </row>
    <row r="746" spans="1:8" ht="15" x14ac:dyDescent="0.25">
      <c r="A746" s="6" t="s">
        <v>1694</v>
      </c>
      <c r="B746" s="18" t="s">
        <v>489</v>
      </c>
      <c r="C746" s="7" t="s">
        <v>2781</v>
      </c>
      <c r="D746" s="6" t="s">
        <v>1703</v>
      </c>
      <c r="E746" s="5">
        <v>22</v>
      </c>
      <c r="F746" s="5" t="s">
        <v>2337</v>
      </c>
      <c r="G746" s="1">
        <v>39.841137750000001</v>
      </c>
      <c r="H746" s="1">
        <v>-0.47555969999999997</v>
      </c>
    </row>
    <row r="747" spans="1:8" ht="15" x14ac:dyDescent="0.25">
      <c r="A747" s="6" t="s">
        <v>1694</v>
      </c>
      <c r="B747" s="18" t="s">
        <v>488</v>
      </c>
      <c r="C747" s="7" t="s">
        <v>2733</v>
      </c>
      <c r="D747" s="6" t="s">
        <v>1704</v>
      </c>
      <c r="E747" s="5">
        <v>22</v>
      </c>
      <c r="F747" s="5" t="s">
        <v>2337</v>
      </c>
      <c r="G747" s="1">
        <v>39.782651829999999</v>
      </c>
      <c r="H747" s="1">
        <v>-0.39400948000000002</v>
      </c>
    </row>
    <row r="748" spans="1:8" ht="15" x14ac:dyDescent="0.25">
      <c r="A748" s="6" t="s">
        <v>1694</v>
      </c>
      <c r="B748" s="18" t="s">
        <v>1057</v>
      </c>
      <c r="C748" s="7" t="s">
        <v>5140</v>
      </c>
      <c r="D748" s="6" t="s">
        <v>1705</v>
      </c>
      <c r="E748" s="5">
        <v>19</v>
      </c>
      <c r="F748" s="5" t="s">
        <v>2337</v>
      </c>
      <c r="G748" s="1">
        <v>40.222244860000004</v>
      </c>
      <c r="H748" s="1">
        <v>0.20134067</v>
      </c>
    </row>
    <row r="749" spans="1:8" ht="15" x14ac:dyDescent="0.25">
      <c r="A749" s="6" t="s">
        <v>1694</v>
      </c>
      <c r="B749" s="18" t="s">
        <v>1057</v>
      </c>
      <c r="C749" s="7" t="s">
        <v>5139</v>
      </c>
      <c r="D749" s="6" t="s">
        <v>1706</v>
      </c>
      <c r="E749" s="5">
        <v>19</v>
      </c>
      <c r="F749" s="5" t="s">
        <v>2337</v>
      </c>
      <c r="G749" s="1">
        <v>40.221845479999999</v>
      </c>
      <c r="H749" s="1">
        <v>0.20120450000000001</v>
      </c>
    </row>
    <row r="750" spans="1:8" ht="15" x14ac:dyDescent="0.25">
      <c r="A750" s="6" t="s">
        <v>1694</v>
      </c>
      <c r="B750" s="18" t="s">
        <v>487</v>
      </c>
      <c r="C750" s="7" t="s">
        <v>4927</v>
      </c>
      <c r="D750" s="6" t="s">
        <v>1707</v>
      </c>
      <c r="E750" s="5">
        <v>22</v>
      </c>
      <c r="F750" s="5" t="s">
        <v>2337</v>
      </c>
      <c r="G750" s="1">
        <v>39.937364359999997</v>
      </c>
      <c r="H750" s="1">
        <v>-9.2918470000000003E-2</v>
      </c>
    </row>
    <row r="751" spans="1:8" ht="15" x14ac:dyDescent="0.25">
      <c r="A751" s="6" t="s">
        <v>482</v>
      </c>
      <c r="B751" s="18" t="s">
        <v>486</v>
      </c>
      <c r="C751" s="7" t="s">
        <v>3278</v>
      </c>
      <c r="D751" s="6" t="s">
        <v>3279</v>
      </c>
      <c r="E751" s="5">
        <v>22</v>
      </c>
      <c r="F751" s="5" t="s">
        <v>2337</v>
      </c>
      <c r="G751" s="1">
        <v>39.387363999999998</v>
      </c>
      <c r="H751" s="1">
        <v>-3.2318680799999999</v>
      </c>
    </row>
    <row r="752" spans="1:8" ht="15" x14ac:dyDescent="0.25">
      <c r="A752" s="6" t="s">
        <v>482</v>
      </c>
      <c r="B752" s="18" t="s">
        <v>485</v>
      </c>
      <c r="C752" s="7" t="s">
        <v>3448</v>
      </c>
      <c r="D752" s="6" t="s">
        <v>1708</v>
      </c>
      <c r="E752" s="5">
        <v>22</v>
      </c>
      <c r="F752" s="5" t="s">
        <v>2337</v>
      </c>
      <c r="G752" s="1">
        <v>38.890582469999998</v>
      </c>
      <c r="H752" s="1">
        <v>-3.71555349</v>
      </c>
    </row>
    <row r="753" spans="1:8" ht="15" x14ac:dyDescent="0.25">
      <c r="A753" s="6" t="s">
        <v>482</v>
      </c>
      <c r="B753" s="18" t="s">
        <v>484</v>
      </c>
      <c r="C753" s="7" t="s">
        <v>3580</v>
      </c>
      <c r="D753" s="6" t="s">
        <v>3581</v>
      </c>
      <c r="E753" s="5">
        <v>22</v>
      </c>
      <c r="F753" s="5" t="s">
        <v>2337</v>
      </c>
      <c r="G753" s="1">
        <v>38.71196818</v>
      </c>
      <c r="H753" s="1">
        <v>-4.1687845000000001</v>
      </c>
    </row>
    <row r="754" spans="1:8" ht="15" x14ac:dyDescent="0.25">
      <c r="A754" s="6" t="s">
        <v>482</v>
      </c>
      <c r="B754" s="18" t="s">
        <v>891</v>
      </c>
      <c r="C754" s="7" t="s">
        <v>5957</v>
      </c>
      <c r="D754" s="6" t="s">
        <v>5958</v>
      </c>
      <c r="E754" s="5">
        <v>19</v>
      </c>
      <c r="F754" s="5" t="s">
        <v>2337</v>
      </c>
      <c r="G754" s="1">
        <v>38.508455189999999</v>
      </c>
      <c r="H754" s="1">
        <v>-3.49773508</v>
      </c>
    </row>
    <row r="755" spans="1:8" ht="15" x14ac:dyDescent="0.25">
      <c r="A755" s="6" t="s">
        <v>482</v>
      </c>
      <c r="B755" s="18" t="s">
        <v>891</v>
      </c>
      <c r="C755" s="7" t="s">
        <v>5760</v>
      </c>
      <c r="D755" s="6" t="s">
        <v>5761</v>
      </c>
      <c r="E755" s="5">
        <v>19</v>
      </c>
      <c r="F755" s="5" t="s">
        <v>2337</v>
      </c>
      <c r="G755" s="1">
        <v>38.506708279999998</v>
      </c>
      <c r="H755" s="1">
        <v>-3.4968235000000001</v>
      </c>
    </row>
    <row r="756" spans="1:8" ht="15" x14ac:dyDescent="0.25">
      <c r="A756" s="6" t="s">
        <v>482</v>
      </c>
      <c r="B756" s="18" t="s">
        <v>941</v>
      </c>
      <c r="C756" s="7" t="s">
        <v>5994</v>
      </c>
      <c r="D756" s="6" t="s">
        <v>5995</v>
      </c>
      <c r="E756" s="5">
        <v>17</v>
      </c>
      <c r="F756" s="5" t="s">
        <v>2337</v>
      </c>
      <c r="G756" s="1">
        <v>39.241408560000004</v>
      </c>
      <c r="H756" s="1">
        <v>-3.4989034399999999</v>
      </c>
    </row>
    <row r="757" spans="1:8" ht="15" x14ac:dyDescent="0.25">
      <c r="A757" s="6" t="s">
        <v>482</v>
      </c>
      <c r="B757" s="18" t="s">
        <v>483</v>
      </c>
      <c r="C757" s="7" t="s">
        <v>3265</v>
      </c>
      <c r="D757" s="6" t="s">
        <v>3266</v>
      </c>
      <c r="E757" s="5">
        <v>22</v>
      </c>
      <c r="F757" s="5" t="s">
        <v>2337</v>
      </c>
      <c r="G757" s="1">
        <v>39.127331470000001</v>
      </c>
      <c r="H757" s="1">
        <v>-3.10887461</v>
      </c>
    </row>
    <row r="758" spans="1:8" ht="15" x14ac:dyDescent="0.25">
      <c r="A758" s="6" t="s">
        <v>482</v>
      </c>
      <c r="B758" s="18" t="s">
        <v>483</v>
      </c>
      <c r="C758" s="7" t="s">
        <v>5986</v>
      </c>
      <c r="D758" s="6" t="s">
        <v>5987</v>
      </c>
      <c r="E758" s="5">
        <v>17</v>
      </c>
      <c r="F758" s="5" t="s">
        <v>2337</v>
      </c>
      <c r="G758" s="1">
        <v>39.131968929999999</v>
      </c>
      <c r="H758" s="1">
        <v>-3.0793849299999998</v>
      </c>
    </row>
    <row r="759" spans="1:8" ht="15" x14ac:dyDescent="0.25">
      <c r="A759" s="6" t="s">
        <v>482</v>
      </c>
      <c r="B759" s="18" t="s">
        <v>3564</v>
      </c>
      <c r="C759" s="7" t="s">
        <v>3565</v>
      </c>
      <c r="D759" s="6" t="s">
        <v>1709</v>
      </c>
      <c r="E759" s="5">
        <v>22</v>
      </c>
      <c r="F759" s="5" t="s">
        <v>2337</v>
      </c>
      <c r="G759" s="1">
        <v>38.718027999999997</v>
      </c>
      <c r="H759" s="1">
        <v>-4.0713059999999999</v>
      </c>
    </row>
    <row r="760" spans="1:8" ht="15" x14ac:dyDescent="0.25">
      <c r="A760" s="6" t="s">
        <v>482</v>
      </c>
      <c r="B760" s="18" t="s">
        <v>884</v>
      </c>
      <c r="C760" s="7" t="s">
        <v>5365</v>
      </c>
      <c r="D760" s="6" t="s">
        <v>1710</v>
      </c>
      <c r="E760" s="5">
        <v>19</v>
      </c>
      <c r="F760" s="5" t="s">
        <v>2337</v>
      </c>
      <c r="G760" s="1">
        <v>39.401206010000003</v>
      </c>
      <c r="H760" s="1">
        <v>-3.1126600899999999</v>
      </c>
    </row>
    <row r="761" spans="1:8" ht="15" x14ac:dyDescent="0.25">
      <c r="A761" s="6" t="s">
        <v>482</v>
      </c>
      <c r="B761" s="18" t="s">
        <v>884</v>
      </c>
      <c r="C761" s="7" t="s">
        <v>5364</v>
      </c>
      <c r="D761" s="6" t="s">
        <v>1711</v>
      </c>
      <c r="E761" s="5">
        <v>19</v>
      </c>
      <c r="F761" s="5" t="s">
        <v>2337</v>
      </c>
      <c r="G761" s="1">
        <v>39.401133450000003</v>
      </c>
      <c r="H761" s="1">
        <v>-3.1282386600000001</v>
      </c>
    </row>
    <row r="762" spans="1:8" ht="15" x14ac:dyDescent="0.25">
      <c r="A762" s="6" t="s">
        <v>482</v>
      </c>
      <c r="B762" s="18" t="s">
        <v>3494</v>
      </c>
      <c r="C762" s="7" t="s">
        <v>3495</v>
      </c>
      <c r="D762" s="6" t="s">
        <v>3496</v>
      </c>
      <c r="E762" s="5">
        <v>22</v>
      </c>
      <c r="F762" s="5" t="s">
        <v>2337</v>
      </c>
      <c r="G762" s="1">
        <v>39.012941359999999</v>
      </c>
      <c r="H762" s="1">
        <v>-3.8304486500000001</v>
      </c>
    </row>
    <row r="763" spans="1:8" ht="15" x14ac:dyDescent="0.25">
      <c r="A763" s="6" t="s">
        <v>482</v>
      </c>
      <c r="B763" s="18" t="s">
        <v>482</v>
      </c>
      <c r="C763" s="7" t="s">
        <v>4447</v>
      </c>
      <c r="D763" s="6" t="s">
        <v>4448</v>
      </c>
      <c r="E763" s="5">
        <v>22</v>
      </c>
      <c r="F763" s="5" t="s">
        <v>2337</v>
      </c>
      <c r="G763" s="1">
        <v>38.983002020000001</v>
      </c>
      <c r="H763" s="1">
        <v>-3.9207380000000001</v>
      </c>
    </row>
    <row r="764" spans="1:8" ht="15" x14ac:dyDescent="0.25">
      <c r="A764" s="6" t="s">
        <v>482</v>
      </c>
      <c r="B764" s="18" t="s">
        <v>482</v>
      </c>
      <c r="C764" s="7" t="s">
        <v>4793</v>
      </c>
      <c r="D764" s="6" t="s">
        <v>4794</v>
      </c>
      <c r="E764" s="5">
        <v>22</v>
      </c>
      <c r="F764" s="5" t="s">
        <v>2337</v>
      </c>
      <c r="G764" s="1">
        <v>38.977224309999997</v>
      </c>
      <c r="H764" s="1">
        <v>-3.9360643099999999</v>
      </c>
    </row>
    <row r="765" spans="1:8" ht="15" x14ac:dyDescent="0.25">
      <c r="A765" s="6" t="s">
        <v>482</v>
      </c>
      <c r="B765" s="18" t="s">
        <v>482</v>
      </c>
      <c r="C765" s="7" t="s">
        <v>4640</v>
      </c>
      <c r="D765" s="6" t="s">
        <v>1712</v>
      </c>
      <c r="E765" s="5">
        <v>22</v>
      </c>
      <c r="F765" s="5" t="s">
        <v>2337</v>
      </c>
      <c r="G765" s="1">
        <v>38.975421840000003</v>
      </c>
      <c r="H765" s="1">
        <v>-3.9545641900000001</v>
      </c>
    </row>
    <row r="766" spans="1:8" ht="15" x14ac:dyDescent="0.25">
      <c r="A766" s="6" t="s">
        <v>482</v>
      </c>
      <c r="B766" s="18" t="s">
        <v>482</v>
      </c>
      <c r="C766" s="7" t="s">
        <v>3537</v>
      </c>
      <c r="D766" s="6" t="s">
        <v>1713</v>
      </c>
      <c r="E766" s="5">
        <v>22</v>
      </c>
      <c r="F766" s="5" t="s">
        <v>2337</v>
      </c>
      <c r="G766" s="1">
        <v>38.984747370000001</v>
      </c>
      <c r="H766" s="1">
        <v>-3.93449122</v>
      </c>
    </row>
    <row r="767" spans="1:8" ht="15" x14ac:dyDescent="0.25">
      <c r="A767" s="6" t="s">
        <v>482</v>
      </c>
      <c r="B767" s="18" t="s">
        <v>482</v>
      </c>
      <c r="C767" s="7" t="s">
        <v>3529</v>
      </c>
      <c r="D767" s="6" t="s">
        <v>3530</v>
      </c>
      <c r="E767" s="5">
        <v>22</v>
      </c>
      <c r="F767" s="5" t="s">
        <v>2337</v>
      </c>
      <c r="G767" s="1">
        <v>38.970689210000003</v>
      </c>
      <c r="H767" s="1">
        <v>-3.9258073800000002</v>
      </c>
    </row>
    <row r="768" spans="1:8" ht="15" x14ac:dyDescent="0.25">
      <c r="A768" s="6" t="s">
        <v>482</v>
      </c>
      <c r="B768" s="18" t="s">
        <v>482</v>
      </c>
      <c r="C768" s="7" t="s">
        <v>5803</v>
      </c>
      <c r="D768" s="6" t="s">
        <v>1714</v>
      </c>
      <c r="E768" s="5">
        <v>19</v>
      </c>
      <c r="F768" s="5" t="s">
        <v>2337</v>
      </c>
      <c r="G768" s="1">
        <v>38.996043520000001</v>
      </c>
      <c r="H768" s="1">
        <v>-3.9282805299999999</v>
      </c>
    </row>
    <row r="769" spans="1:8" ht="15" x14ac:dyDescent="0.25">
      <c r="A769" s="6" t="s">
        <v>482</v>
      </c>
      <c r="B769" s="18" t="s">
        <v>482</v>
      </c>
      <c r="C769" s="7" t="s">
        <v>5469</v>
      </c>
      <c r="D769" s="6" t="s">
        <v>1059</v>
      </c>
      <c r="E769" s="5">
        <v>19</v>
      </c>
      <c r="F769" s="5" t="s">
        <v>2337</v>
      </c>
      <c r="G769" s="1">
        <v>39.021686379999998</v>
      </c>
      <c r="H769" s="1">
        <v>-3.9247836199999999</v>
      </c>
    </row>
    <row r="770" spans="1:8" ht="15" x14ac:dyDescent="0.25">
      <c r="A770" s="6" t="s">
        <v>482</v>
      </c>
      <c r="B770" s="18" t="s">
        <v>481</v>
      </c>
      <c r="C770" s="7" t="s">
        <v>3551</v>
      </c>
      <c r="D770" s="6" t="s">
        <v>3552</v>
      </c>
      <c r="E770" s="5">
        <v>22</v>
      </c>
      <c r="F770" s="5" t="s">
        <v>2337</v>
      </c>
      <c r="G770" s="1">
        <v>38.873250630000001</v>
      </c>
      <c r="H770" s="1">
        <v>-4.0428550400000001</v>
      </c>
    </row>
    <row r="771" spans="1:8" ht="15" x14ac:dyDescent="0.25">
      <c r="A771" s="6" t="s">
        <v>482</v>
      </c>
      <c r="B771" s="18" t="s">
        <v>480</v>
      </c>
      <c r="C771" s="7" t="s">
        <v>5424</v>
      </c>
      <c r="D771" s="6" t="s">
        <v>5425</v>
      </c>
      <c r="E771" s="5">
        <v>19</v>
      </c>
      <c r="F771" s="5" t="s">
        <v>2337</v>
      </c>
      <c r="G771" s="1">
        <v>39.062215690000002</v>
      </c>
      <c r="H771" s="1">
        <v>-3.6180929399999999</v>
      </c>
    </row>
    <row r="772" spans="1:8" ht="15" x14ac:dyDescent="0.25">
      <c r="A772" s="6" t="s">
        <v>482</v>
      </c>
      <c r="B772" s="18" t="s">
        <v>480</v>
      </c>
      <c r="C772" s="7" t="s">
        <v>5426</v>
      </c>
      <c r="D772" s="6" t="s">
        <v>5427</v>
      </c>
      <c r="E772" s="5">
        <v>19</v>
      </c>
      <c r="F772" s="5" t="s">
        <v>2337</v>
      </c>
      <c r="G772" s="1">
        <v>39.060617469999997</v>
      </c>
      <c r="H772" s="1">
        <v>-3.6187773000000001</v>
      </c>
    </row>
    <row r="773" spans="1:8" ht="15" x14ac:dyDescent="0.25">
      <c r="A773" s="6" t="s">
        <v>482</v>
      </c>
      <c r="B773" s="18" t="s">
        <v>480</v>
      </c>
      <c r="C773" s="7" t="s">
        <v>4921</v>
      </c>
      <c r="D773" s="6" t="s">
        <v>1715</v>
      </c>
      <c r="E773" s="5">
        <v>22</v>
      </c>
      <c r="F773" s="5" t="s">
        <v>2337</v>
      </c>
      <c r="G773" s="1">
        <v>39.047461060000003</v>
      </c>
      <c r="H773" s="1">
        <v>-3.5899002900000001</v>
      </c>
    </row>
    <row r="774" spans="1:8" ht="15" x14ac:dyDescent="0.25">
      <c r="A774" s="6" t="s">
        <v>482</v>
      </c>
      <c r="B774" s="18" t="s">
        <v>1005</v>
      </c>
      <c r="C774" s="7" t="s">
        <v>5392</v>
      </c>
      <c r="D774" s="6" t="s">
        <v>5393</v>
      </c>
      <c r="E774" s="5">
        <v>19</v>
      </c>
      <c r="F774" s="5" t="s">
        <v>2337</v>
      </c>
      <c r="G774" s="1">
        <v>39.180335409999998</v>
      </c>
      <c r="H774" s="1">
        <v>-3.3991364800000001</v>
      </c>
    </row>
    <row r="775" spans="1:8" ht="15" x14ac:dyDescent="0.25">
      <c r="A775" s="6" t="s">
        <v>482</v>
      </c>
      <c r="B775" s="18" t="s">
        <v>1005</v>
      </c>
      <c r="C775" s="7" t="s">
        <v>5809</v>
      </c>
      <c r="D775" s="6" t="s">
        <v>1716</v>
      </c>
      <c r="E775" s="5">
        <v>19</v>
      </c>
      <c r="F775" s="5" t="s">
        <v>2337</v>
      </c>
      <c r="G775" s="1">
        <v>39.37327398</v>
      </c>
      <c r="H775" s="1">
        <v>-3.3449326699999999</v>
      </c>
    </row>
    <row r="776" spans="1:8" ht="15" x14ac:dyDescent="0.25">
      <c r="A776" s="6" t="s">
        <v>482</v>
      </c>
      <c r="B776" s="18" t="s">
        <v>3282</v>
      </c>
      <c r="C776" s="7" t="s">
        <v>3285</v>
      </c>
      <c r="D776" s="6" t="s">
        <v>1725</v>
      </c>
      <c r="E776" s="5">
        <v>22</v>
      </c>
      <c r="F776" s="5" t="s">
        <v>2337</v>
      </c>
      <c r="G776" s="1">
        <v>38.941863240000004</v>
      </c>
      <c r="H776" s="1">
        <v>-3.2468056000000001</v>
      </c>
    </row>
    <row r="777" spans="1:8" ht="15" x14ac:dyDescent="0.25">
      <c r="A777" s="6" t="s">
        <v>482</v>
      </c>
      <c r="B777" s="18" t="s">
        <v>3282</v>
      </c>
      <c r="C777" s="7" t="s">
        <v>3283</v>
      </c>
      <c r="D777" s="6" t="s">
        <v>3284</v>
      </c>
      <c r="E777" s="5">
        <v>22</v>
      </c>
      <c r="F777" s="5" t="s">
        <v>2337</v>
      </c>
      <c r="G777" s="1">
        <v>38.93729226</v>
      </c>
      <c r="H777" s="1">
        <v>-3.2370907600000001</v>
      </c>
    </row>
    <row r="778" spans="1:8" ht="15" x14ac:dyDescent="0.25">
      <c r="A778" s="6" t="s">
        <v>482</v>
      </c>
      <c r="B778" s="18" t="s">
        <v>854</v>
      </c>
      <c r="C778" s="7" t="s">
        <v>4518</v>
      </c>
      <c r="D778" s="6" t="s">
        <v>4519</v>
      </c>
      <c r="E778" s="5">
        <v>22</v>
      </c>
      <c r="F778" s="5" t="s">
        <v>2337</v>
      </c>
      <c r="G778" s="1" t="e">
        <v>#N/A</v>
      </c>
      <c r="H778" s="1" t="e">
        <v>#N/A</v>
      </c>
    </row>
    <row r="779" spans="1:8" ht="15" x14ac:dyDescent="0.25">
      <c r="A779" s="6" t="s">
        <v>482</v>
      </c>
      <c r="B779" s="18" t="s">
        <v>479</v>
      </c>
      <c r="C779" s="7" t="s">
        <v>3300</v>
      </c>
      <c r="D779" s="6" t="s">
        <v>3301</v>
      </c>
      <c r="E779" s="5">
        <v>22</v>
      </c>
      <c r="F779" s="5" t="s">
        <v>2337</v>
      </c>
      <c r="G779" s="1">
        <v>38.98700607</v>
      </c>
      <c r="H779" s="1">
        <v>-3.3803030299999999</v>
      </c>
    </row>
    <row r="780" spans="1:8" ht="15" x14ac:dyDescent="0.25">
      <c r="A780" s="6" t="s">
        <v>482</v>
      </c>
      <c r="B780" s="18" t="s">
        <v>479</v>
      </c>
      <c r="C780" s="7" t="s">
        <v>5991</v>
      </c>
      <c r="D780" s="6" t="s">
        <v>1717</v>
      </c>
      <c r="E780" s="5">
        <v>17</v>
      </c>
      <c r="F780" s="5" t="s">
        <v>2337</v>
      </c>
      <c r="G780" s="1">
        <v>39.10821653</v>
      </c>
      <c r="H780" s="1">
        <v>-3.3775914600000001</v>
      </c>
    </row>
    <row r="781" spans="1:8" ht="15" x14ac:dyDescent="0.25">
      <c r="A781" s="6" t="s">
        <v>482</v>
      </c>
      <c r="B781" s="18" t="s">
        <v>479</v>
      </c>
      <c r="C781" s="7" t="s">
        <v>3297</v>
      </c>
      <c r="D781" s="6" t="s">
        <v>1718</v>
      </c>
      <c r="E781" s="5">
        <v>22</v>
      </c>
      <c r="F781" s="5" t="s">
        <v>2337</v>
      </c>
      <c r="G781" s="1">
        <v>38.997916949999997</v>
      </c>
      <c r="H781" s="1">
        <v>-3.3633904700000001</v>
      </c>
    </row>
    <row r="782" spans="1:8" ht="15" x14ac:dyDescent="0.25">
      <c r="A782" s="6" t="s">
        <v>482</v>
      </c>
      <c r="B782" s="18" t="s">
        <v>479</v>
      </c>
      <c r="C782" s="7" t="s">
        <v>3298</v>
      </c>
      <c r="D782" s="6" t="s">
        <v>1719</v>
      </c>
      <c r="E782" s="5">
        <v>22</v>
      </c>
      <c r="F782" s="5" t="s">
        <v>2337</v>
      </c>
      <c r="G782" s="1">
        <v>39.02305526</v>
      </c>
      <c r="H782" s="1">
        <v>-3.3734940600000001</v>
      </c>
    </row>
    <row r="783" spans="1:8" ht="15" x14ac:dyDescent="0.25">
      <c r="A783" s="6" t="s">
        <v>482</v>
      </c>
      <c r="B783" s="18" t="s">
        <v>479</v>
      </c>
      <c r="C783" s="7" t="s">
        <v>4751</v>
      </c>
      <c r="D783" s="6" t="s">
        <v>4752</v>
      </c>
      <c r="E783" s="5">
        <v>22</v>
      </c>
      <c r="F783" s="5" t="s">
        <v>2337</v>
      </c>
      <c r="G783" s="1">
        <v>39.058589609999999</v>
      </c>
      <c r="H783" s="1">
        <v>-3.3729978900000002</v>
      </c>
    </row>
    <row r="784" spans="1:8" ht="15" x14ac:dyDescent="0.25">
      <c r="A784" s="6" t="s">
        <v>482</v>
      </c>
      <c r="B784" s="18" t="s">
        <v>479</v>
      </c>
      <c r="C784" s="7" t="s">
        <v>5831</v>
      </c>
      <c r="D784" s="6" t="s">
        <v>1021</v>
      </c>
      <c r="E784" s="5">
        <v>19</v>
      </c>
      <c r="F784" s="5" t="s">
        <v>2337</v>
      </c>
      <c r="G784" s="1">
        <v>38.995340069999997</v>
      </c>
      <c r="H784" s="1">
        <v>-3.3750048000000001</v>
      </c>
    </row>
    <row r="785" spans="1:8" ht="15" x14ac:dyDescent="0.25">
      <c r="A785" s="6" t="s">
        <v>482</v>
      </c>
      <c r="B785" s="18" t="s">
        <v>912</v>
      </c>
      <c r="C785" s="7" t="s">
        <v>5387</v>
      </c>
      <c r="D785" s="6" t="s">
        <v>913</v>
      </c>
      <c r="E785" s="5">
        <v>19</v>
      </c>
      <c r="F785" s="5" t="s">
        <v>2337</v>
      </c>
      <c r="G785" s="1">
        <v>38.973826649999999</v>
      </c>
      <c r="H785" s="1">
        <v>-3.33697782</v>
      </c>
    </row>
    <row r="786" spans="1:8" ht="15" x14ac:dyDescent="0.25">
      <c r="A786" s="6" t="s">
        <v>482</v>
      </c>
      <c r="B786" s="18" t="s">
        <v>1019</v>
      </c>
      <c r="C786" s="7" t="s">
        <v>5830</v>
      </c>
      <c r="D786" s="6" t="s">
        <v>1720</v>
      </c>
      <c r="E786" s="5">
        <v>19</v>
      </c>
      <c r="F786" s="5" t="s">
        <v>2337</v>
      </c>
      <c r="G786" s="1">
        <v>38.824848320000001</v>
      </c>
      <c r="H786" s="1">
        <v>-3.5675822300000002</v>
      </c>
    </row>
    <row r="787" spans="1:8" ht="15" x14ac:dyDescent="0.25">
      <c r="A787" s="6" t="s">
        <v>482</v>
      </c>
      <c r="B787" s="18" t="s">
        <v>5346</v>
      </c>
      <c r="C787" s="7" t="s">
        <v>5347</v>
      </c>
      <c r="D787" s="6" t="s">
        <v>5348</v>
      </c>
      <c r="E787" s="5">
        <v>19</v>
      </c>
      <c r="F787" s="5" t="s">
        <v>2337</v>
      </c>
      <c r="G787" s="1">
        <v>39.406789600000003</v>
      </c>
      <c r="H787" s="1">
        <v>-2.95084605</v>
      </c>
    </row>
    <row r="788" spans="1:8" ht="15" x14ac:dyDescent="0.25">
      <c r="A788" s="6" t="s">
        <v>482</v>
      </c>
      <c r="B788" s="18" t="s">
        <v>5530</v>
      </c>
      <c r="C788" s="7" t="s">
        <v>5531</v>
      </c>
      <c r="D788" s="6" t="s">
        <v>979</v>
      </c>
      <c r="E788" s="5">
        <v>19</v>
      </c>
      <c r="F788" s="5" t="s">
        <v>2337</v>
      </c>
      <c r="G788" s="1">
        <v>39.083490879999999</v>
      </c>
      <c r="H788" s="1">
        <v>-4.6161529400000001</v>
      </c>
    </row>
    <row r="789" spans="1:8" ht="15" x14ac:dyDescent="0.25">
      <c r="A789" s="6" t="s">
        <v>482</v>
      </c>
      <c r="B789" s="18" t="s">
        <v>1016</v>
      </c>
      <c r="C789" s="7" t="s">
        <v>5400</v>
      </c>
      <c r="D789" s="6" t="s">
        <v>475</v>
      </c>
      <c r="E789" s="5">
        <v>19</v>
      </c>
      <c r="F789" s="5" t="s">
        <v>2337</v>
      </c>
      <c r="G789" s="1">
        <v>39.3327989</v>
      </c>
      <c r="H789" s="1">
        <v>-3.48361308</v>
      </c>
    </row>
    <row r="790" spans="1:8" ht="15" x14ac:dyDescent="0.25">
      <c r="A790" s="6" t="s">
        <v>482</v>
      </c>
      <c r="B790" s="18" t="s">
        <v>477</v>
      </c>
      <c r="C790" s="7" t="s">
        <v>3572</v>
      </c>
      <c r="D790" s="6" t="s">
        <v>1721</v>
      </c>
      <c r="E790" s="5">
        <v>22</v>
      </c>
      <c r="F790" s="5" t="s">
        <v>2337</v>
      </c>
      <c r="G790" s="1">
        <v>38.697691570000003</v>
      </c>
      <c r="H790" s="1">
        <v>-4.1057276199999997</v>
      </c>
    </row>
    <row r="791" spans="1:8" ht="15" x14ac:dyDescent="0.25">
      <c r="A791" s="6" t="s">
        <v>482</v>
      </c>
      <c r="B791" s="18" t="s">
        <v>477</v>
      </c>
      <c r="C791" s="7" t="s">
        <v>3570</v>
      </c>
      <c r="D791" s="6" t="s">
        <v>1722</v>
      </c>
      <c r="E791" s="5">
        <v>22</v>
      </c>
      <c r="F791" s="5" t="s">
        <v>2337</v>
      </c>
      <c r="G791" s="1">
        <v>38.704843969999999</v>
      </c>
      <c r="H791" s="1">
        <v>-4.1001612400000003</v>
      </c>
    </row>
    <row r="792" spans="1:8" ht="15" x14ac:dyDescent="0.25">
      <c r="A792" s="6" t="s">
        <v>482</v>
      </c>
      <c r="B792" s="18" t="s">
        <v>477</v>
      </c>
      <c r="C792" s="7" t="s">
        <v>4416</v>
      </c>
      <c r="D792" s="6" t="s">
        <v>4417</v>
      </c>
      <c r="E792" s="5">
        <v>22</v>
      </c>
      <c r="F792" s="5" t="s">
        <v>2337</v>
      </c>
      <c r="G792" s="1">
        <v>38.679882030000002</v>
      </c>
      <c r="H792" s="1">
        <v>-4.0706479399999997</v>
      </c>
    </row>
    <row r="793" spans="1:8" ht="15" x14ac:dyDescent="0.25">
      <c r="A793" s="6" t="s">
        <v>482</v>
      </c>
      <c r="B793" s="18" t="s">
        <v>477</v>
      </c>
      <c r="C793" s="7" t="s">
        <v>3573</v>
      </c>
      <c r="D793" s="6" t="s">
        <v>478</v>
      </c>
      <c r="E793" s="5">
        <v>22</v>
      </c>
      <c r="F793" s="5" t="s">
        <v>2337</v>
      </c>
      <c r="G793" s="1">
        <v>38.678914980000002</v>
      </c>
      <c r="H793" s="1">
        <v>-4.1092414399999999</v>
      </c>
    </row>
    <row r="794" spans="1:8" ht="15" x14ac:dyDescent="0.25">
      <c r="A794" s="6" t="s">
        <v>482</v>
      </c>
      <c r="B794" s="18" t="s">
        <v>3314</v>
      </c>
      <c r="C794" s="7" t="s">
        <v>3315</v>
      </c>
      <c r="D794" s="6" t="s">
        <v>3316</v>
      </c>
      <c r="E794" s="5">
        <v>22</v>
      </c>
      <c r="F794" s="5" t="s">
        <v>2337</v>
      </c>
      <c r="G794" s="1">
        <v>38.636085100000003</v>
      </c>
      <c r="H794" s="1">
        <v>-3.47141499</v>
      </c>
    </row>
    <row r="795" spans="1:8" ht="15" x14ac:dyDescent="0.25">
      <c r="A795" s="6" t="s">
        <v>482</v>
      </c>
      <c r="B795" s="18" t="s">
        <v>1009</v>
      </c>
      <c r="C795" s="7" t="s">
        <v>5528</v>
      </c>
      <c r="D795" s="6" t="s">
        <v>1723</v>
      </c>
      <c r="E795" s="5">
        <v>19</v>
      </c>
      <c r="F795" s="5" t="s">
        <v>2337</v>
      </c>
      <c r="G795" s="1">
        <v>38.94628617</v>
      </c>
      <c r="H795" s="1">
        <v>-4.6084798500000002</v>
      </c>
    </row>
    <row r="796" spans="1:8" ht="15" x14ac:dyDescent="0.25">
      <c r="A796" s="6" t="s">
        <v>482</v>
      </c>
      <c r="B796" s="18" t="s">
        <v>476</v>
      </c>
      <c r="C796" s="7" t="s">
        <v>4826</v>
      </c>
      <c r="D796" s="6" t="s">
        <v>4827</v>
      </c>
      <c r="E796" s="5">
        <v>22</v>
      </c>
      <c r="F796" s="5" t="s">
        <v>2337</v>
      </c>
      <c r="G796" s="1">
        <v>38.635554880000001</v>
      </c>
      <c r="H796" s="1">
        <v>-3.4715837399999998</v>
      </c>
    </row>
    <row r="797" spans="1:8" ht="15" x14ac:dyDescent="0.25">
      <c r="A797" s="6" t="s">
        <v>482</v>
      </c>
      <c r="B797" s="18" t="s">
        <v>1018</v>
      </c>
      <c r="C797" s="7" t="s">
        <v>5826</v>
      </c>
      <c r="D797" s="6" t="s">
        <v>1724</v>
      </c>
      <c r="E797" s="5">
        <v>19</v>
      </c>
      <c r="F797" s="5" t="s">
        <v>2337</v>
      </c>
      <c r="G797" s="1">
        <v>39.289826220000002</v>
      </c>
      <c r="H797" s="1">
        <v>-2.79569913</v>
      </c>
    </row>
    <row r="798" spans="1:8" ht="15" x14ac:dyDescent="0.25">
      <c r="A798" s="6" t="s">
        <v>482</v>
      </c>
      <c r="B798" s="18" t="s">
        <v>474</v>
      </c>
      <c r="C798" s="7" t="s">
        <v>4553</v>
      </c>
      <c r="D798" s="6" t="s">
        <v>1726</v>
      </c>
      <c r="E798" s="5">
        <v>22</v>
      </c>
      <c r="F798" s="5" t="s">
        <v>2337</v>
      </c>
      <c r="G798" s="1">
        <v>39.163712769999997</v>
      </c>
      <c r="H798" s="1">
        <v>-3.0161647199999999</v>
      </c>
    </row>
    <row r="799" spans="1:8" ht="15" x14ac:dyDescent="0.25">
      <c r="A799" s="6" t="s">
        <v>482</v>
      </c>
      <c r="B799" s="18" t="s">
        <v>474</v>
      </c>
      <c r="C799" s="7" t="s">
        <v>4554</v>
      </c>
      <c r="D799" s="6" t="s">
        <v>475</v>
      </c>
      <c r="E799" s="5">
        <v>22</v>
      </c>
      <c r="F799" s="5" t="s">
        <v>2337</v>
      </c>
      <c r="G799" s="1">
        <v>39.168394720000002</v>
      </c>
      <c r="H799" s="1">
        <v>-3.0227977799999999</v>
      </c>
    </row>
    <row r="800" spans="1:8" ht="15" x14ac:dyDescent="0.25">
      <c r="A800" s="6" t="s">
        <v>482</v>
      </c>
      <c r="B800" s="18" t="s">
        <v>474</v>
      </c>
      <c r="C800" s="7" t="s">
        <v>3253</v>
      </c>
      <c r="D800" s="6" t="s">
        <v>3254</v>
      </c>
      <c r="E800" s="5">
        <v>22</v>
      </c>
      <c r="F800" s="5" t="s">
        <v>2337</v>
      </c>
      <c r="G800" s="1">
        <v>39.175828469999999</v>
      </c>
      <c r="H800" s="1">
        <v>-3.01198868</v>
      </c>
    </row>
    <row r="801" spans="1:8" ht="15" x14ac:dyDescent="0.25">
      <c r="A801" s="6" t="s">
        <v>482</v>
      </c>
      <c r="B801" s="18" t="s">
        <v>1139</v>
      </c>
      <c r="C801" s="7" t="s">
        <v>5363</v>
      </c>
      <c r="D801" s="6" t="s">
        <v>1727</v>
      </c>
      <c r="E801" s="5">
        <v>19</v>
      </c>
      <c r="F801" s="5" t="s">
        <v>2337</v>
      </c>
      <c r="G801" s="1">
        <v>38.588361999999996</v>
      </c>
      <c r="H801" s="1">
        <v>-3.0643560000000001</v>
      </c>
    </row>
    <row r="802" spans="1:8" ht="15" x14ac:dyDescent="0.25">
      <c r="A802" s="6" t="s">
        <v>482</v>
      </c>
      <c r="B802" s="18" t="s">
        <v>5358</v>
      </c>
      <c r="C802" s="7" t="s">
        <v>5359</v>
      </c>
      <c r="D802" s="6" t="s">
        <v>935</v>
      </c>
      <c r="E802" s="5">
        <v>19</v>
      </c>
      <c r="F802" s="5" t="s">
        <v>2337</v>
      </c>
      <c r="G802" s="1">
        <v>38.736771160000004</v>
      </c>
      <c r="H802" s="1">
        <v>-3.0195242200000001</v>
      </c>
    </row>
    <row r="803" spans="1:8" ht="15" x14ac:dyDescent="0.25">
      <c r="A803" s="6" t="s">
        <v>482</v>
      </c>
      <c r="B803" s="18" t="s">
        <v>910</v>
      </c>
      <c r="C803" s="7" t="s">
        <v>5772</v>
      </c>
      <c r="D803" s="6" t="s">
        <v>1728</v>
      </c>
      <c r="E803" s="5">
        <v>19</v>
      </c>
      <c r="F803" s="5" t="s">
        <v>2337</v>
      </c>
      <c r="G803" s="1">
        <v>38.766239280000001</v>
      </c>
      <c r="H803" s="1">
        <v>-3.3981683600000001</v>
      </c>
    </row>
    <row r="804" spans="1:8" ht="15" x14ac:dyDescent="0.25">
      <c r="A804" s="6" t="s">
        <v>482</v>
      </c>
      <c r="B804" s="18" t="s">
        <v>883</v>
      </c>
      <c r="C804" s="7" t="s">
        <v>5394</v>
      </c>
      <c r="D804" s="6" t="s">
        <v>5395</v>
      </c>
      <c r="E804" s="5">
        <v>19</v>
      </c>
      <c r="F804" s="5" t="s">
        <v>2337</v>
      </c>
      <c r="G804" s="1">
        <v>39.230428119999999</v>
      </c>
      <c r="H804" s="1">
        <v>-3.41920504</v>
      </c>
    </row>
    <row r="805" spans="1:8" ht="15" x14ac:dyDescent="0.25">
      <c r="A805" s="6" t="s">
        <v>482</v>
      </c>
      <c r="B805" s="18" t="s">
        <v>857</v>
      </c>
      <c r="C805" s="7" t="s">
        <v>4730</v>
      </c>
      <c r="D805" s="6" t="s">
        <v>1729</v>
      </c>
      <c r="E805" s="5">
        <v>22</v>
      </c>
      <c r="F805" s="5" t="s">
        <v>2337</v>
      </c>
      <c r="G805" s="1" t="e">
        <v>#N/A</v>
      </c>
      <c r="H805" s="1" t="e">
        <v>#N/A</v>
      </c>
    </row>
    <row r="806" spans="1:8" ht="15" x14ac:dyDescent="0.25">
      <c r="A806" s="6" t="s">
        <v>469</v>
      </c>
      <c r="B806" s="18" t="s">
        <v>1262</v>
      </c>
      <c r="C806" s="7" t="s">
        <v>5520</v>
      </c>
      <c r="D806" s="6" t="s">
        <v>1730</v>
      </c>
      <c r="E806" s="5">
        <v>19</v>
      </c>
      <c r="F806" s="5" t="s">
        <v>2337</v>
      </c>
      <c r="G806" s="1">
        <v>38.025111000000003</v>
      </c>
      <c r="H806" s="1">
        <v>-4.5185000000000004</v>
      </c>
    </row>
    <row r="807" spans="1:8" ht="15" x14ac:dyDescent="0.25">
      <c r="A807" s="6" t="s">
        <v>469</v>
      </c>
      <c r="B807" s="18" t="s">
        <v>473</v>
      </c>
      <c r="C807" s="7" t="s">
        <v>3659</v>
      </c>
      <c r="D807" s="6" t="s">
        <v>3660</v>
      </c>
      <c r="E807" s="5">
        <v>22</v>
      </c>
      <c r="F807" s="5" t="s">
        <v>2337</v>
      </c>
      <c r="G807" s="1">
        <v>37.52563052</v>
      </c>
      <c r="H807" s="1">
        <v>-4.6540599</v>
      </c>
    </row>
    <row r="808" spans="1:8" ht="15" x14ac:dyDescent="0.25">
      <c r="A808" s="6" t="s">
        <v>469</v>
      </c>
      <c r="B808" s="18" t="s">
        <v>471</v>
      </c>
      <c r="C808" s="7" t="s">
        <v>4484</v>
      </c>
      <c r="D808" s="6" t="s">
        <v>472</v>
      </c>
      <c r="E808" s="5">
        <v>22</v>
      </c>
      <c r="F808" s="5" t="s">
        <v>2337</v>
      </c>
      <c r="G808" s="1" t="e">
        <v>#N/A</v>
      </c>
      <c r="H808" s="1" t="e">
        <v>#N/A</v>
      </c>
    </row>
    <row r="809" spans="1:8" ht="15" x14ac:dyDescent="0.25">
      <c r="A809" s="6" t="s">
        <v>469</v>
      </c>
      <c r="B809" s="18" t="s">
        <v>471</v>
      </c>
      <c r="C809" s="7" t="s">
        <v>3652</v>
      </c>
      <c r="D809" s="6" t="s">
        <v>3653</v>
      </c>
      <c r="E809" s="5">
        <v>22</v>
      </c>
      <c r="F809" s="5" t="s">
        <v>2337</v>
      </c>
      <c r="G809" s="1">
        <v>37.90762101</v>
      </c>
      <c r="H809" s="1">
        <v>-4.6079556000000004</v>
      </c>
    </row>
    <row r="810" spans="1:8" ht="15" x14ac:dyDescent="0.25">
      <c r="A810" s="6" t="s">
        <v>469</v>
      </c>
      <c r="B810" s="18" t="s">
        <v>471</v>
      </c>
      <c r="C810" s="7" t="s">
        <v>3674</v>
      </c>
      <c r="D810" s="6" t="s">
        <v>3675</v>
      </c>
      <c r="E810" s="5">
        <v>22</v>
      </c>
      <c r="F810" s="5" t="s">
        <v>2337</v>
      </c>
      <c r="G810" s="1">
        <v>37.918429240000002</v>
      </c>
      <c r="H810" s="1">
        <v>-4.7012791399999996</v>
      </c>
    </row>
    <row r="811" spans="1:8" ht="15" x14ac:dyDescent="0.25">
      <c r="A811" s="6" t="s">
        <v>469</v>
      </c>
      <c r="B811" s="18" t="s">
        <v>3574</v>
      </c>
      <c r="C811" s="7" t="s">
        <v>3575</v>
      </c>
      <c r="D811" s="6" t="s">
        <v>1746</v>
      </c>
      <c r="E811" s="5">
        <v>22</v>
      </c>
      <c r="F811" s="5" t="s">
        <v>2337</v>
      </c>
      <c r="G811" s="1">
        <v>37.436155720000002</v>
      </c>
      <c r="H811" s="1">
        <v>-4.11282718</v>
      </c>
    </row>
    <row r="812" spans="1:8" ht="15" x14ac:dyDescent="0.25">
      <c r="A812" s="6" t="s">
        <v>469</v>
      </c>
      <c r="B812" s="18" t="s">
        <v>470</v>
      </c>
      <c r="C812" s="7" t="s">
        <v>3735</v>
      </c>
      <c r="D812" s="6" t="s">
        <v>3736</v>
      </c>
      <c r="E812" s="5">
        <v>22</v>
      </c>
      <c r="F812" s="5" t="s">
        <v>2337</v>
      </c>
      <c r="G812" s="1">
        <v>37.821249999999999</v>
      </c>
      <c r="H812" s="1">
        <v>-5.0046939999999998</v>
      </c>
    </row>
    <row r="813" spans="1:8" ht="15" x14ac:dyDescent="0.25">
      <c r="A813" s="6" t="s">
        <v>469</v>
      </c>
      <c r="B813" s="18" t="s">
        <v>959</v>
      </c>
      <c r="C813" s="7" t="s">
        <v>5579</v>
      </c>
      <c r="D813" s="6" t="s">
        <v>5580</v>
      </c>
      <c r="E813" s="5">
        <v>19</v>
      </c>
      <c r="F813" s="5" t="s">
        <v>2337</v>
      </c>
      <c r="G813" s="1">
        <v>38.27239857</v>
      </c>
      <c r="H813" s="1">
        <v>-5.2057336400000001</v>
      </c>
    </row>
    <row r="814" spans="1:8" ht="15" x14ac:dyDescent="0.25">
      <c r="A814" s="6" t="s">
        <v>469</v>
      </c>
      <c r="B814" s="18" t="s">
        <v>1106</v>
      </c>
      <c r="C814" s="7" t="s">
        <v>5518</v>
      </c>
      <c r="D814" s="6" t="s">
        <v>5519</v>
      </c>
      <c r="E814" s="5">
        <v>19</v>
      </c>
      <c r="F814" s="5" t="s">
        <v>2337</v>
      </c>
      <c r="G814" s="1">
        <v>37.691348830000003</v>
      </c>
      <c r="H814" s="1">
        <v>-4.48607186</v>
      </c>
    </row>
    <row r="815" spans="1:8" ht="15" x14ac:dyDescent="0.25">
      <c r="A815" s="6" t="s">
        <v>469</v>
      </c>
      <c r="B815" s="18" t="s">
        <v>5551</v>
      </c>
      <c r="C815" s="7" t="s">
        <v>5552</v>
      </c>
      <c r="D815" s="6" t="s">
        <v>5553</v>
      </c>
      <c r="E815" s="5">
        <v>19</v>
      </c>
      <c r="F815" s="5" t="s">
        <v>2337</v>
      </c>
      <c r="G815" s="1">
        <v>38.008754420000002</v>
      </c>
      <c r="H815" s="1">
        <v>-4.7739951999999999</v>
      </c>
    </row>
    <row r="816" spans="1:8" ht="15" x14ac:dyDescent="0.25">
      <c r="A816" s="6" t="s">
        <v>469</v>
      </c>
      <c r="B816" s="18" t="s">
        <v>469</v>
      </c>
      <c r="C816" s="7" t="s">
        <v>3692</v>
      </c>
      <c r="D816" s="6" t="s">
        <v>3693</v>
      </c>
      <c r="E816" s="5">
        <v>22</v>
      </c>
      <c r="F816" s="5" t="s">
        <v>2337</v>
      </c>
      <c r="G816" s="1">
        <v>37.877054649999998</v>
      </c>
      <c r="H816" s="1">
        <v>-4.7662021399999999</v>
      </c>
    </row>
    <row r="817" spans="1:8" ht="15" x14ac:dyDescent="0.25">
      <c r="A817" s="6" t="s">
        <v>469</v>
      </c>
      <c r="B817" s="18" t="s">
        <v>469</v>
      </c>
      <c r="C817" s="7" t="s">
        <v>3698</v>
      </c>
      <c r="D817" s="6" t="s">
        <v>3699</v>
      </c>
      <c r="E817" s="5">
        <v>22</v>
      </c>
      <c r="F817" s="5" t="s">
        <v>2337</v>
      </c>
      <c r="G817" s="1">
        <v>37.8860022</v>
      </c>
      <c r="H817" s="1">
        <v>-4.7861374799999998</v>
      </c>
    </row>
    <row r="818" spans="1:8" ht="15" x14ac:dyDescent="0.25">
      <c r="A818" s="6" t="s">
        <v>469</v>
      </c>
      <c r="B818" s="18" t="s">
        <v>469</v>
      </c>
      <c r="C818" s="7" t="s">
        <v>3669</v>
      </c>
      <c r="D818" s="6" t="s">
        <v>1732</v>
      </c>
      <c r="E818" s="5">
        <v>22</v>
      </c>
      <c r="F818" s="5" t="s">
        <v>2337</v>
      </c>
      <c r="G818" s="1">
        <v>37.8926807</v>
      </c>
      <c r="H818" s="1">
        <v>-4.68310914</v>
      </c>
    </row>
    <row r="819" spans="1:8" ht="15" x14ac:dyDescent="0.25">
      <c r="A819" s="6" t="s">
        <v>469</v>
      </c>
      <c r="B819" s="18" t="s">
        <v>469</v>
      </c>
      <c r="C819" s="7" t="s">
        <v>4922</v>
      </c>
      <c r="D819" s="6" t="s">
        <v>1733</v>
      </c>
      <c r="E819" s="5">
        <v>22</v>
      </c>
      <c r="F819" s="5" t="s">
        <v>2337</v>
      </c>
      <c r="G819" s="1">
        <v>37.893071050000003</v>
      </c>
      <c r="H819" s="1">
        <v>-4.8096268100000001</v>
      </c>
    </row>
    <row r="820" spans="1:8" ht="15" x14ac:dyDescent="0.25">
      <c r="A820" s="6" t="s">
        <v>469</v>
      </c>
      <c r="B820" s="18" t="s">
        <v>469</v>
      </c>
      <c r="C820" s="7" t="s">
        <v>3681</v>
      </c>
      <c r="D820" s="6" t="s">
        <v>3682</v>
      </c>
      <c r="E820" s="5">
        <v>22</v>
      </c>
      <c r="F820" s="5" t="s">
        <v>2337</v>
      </c>
      <c r="G820" s="1">
        <v>37.906664399999997</v>
      </c>
      <c r="H820" s="1">
        <v>-4.7181854300000001</v>
      </c>
    </row>
    <row r="821" spans="1:8" ht="15" x14ac:dyDescent="0.25">
      <c r="A821" s="6" t="s">
        <v>469</v>
      </c>
      <c r="B821" s="18" t="s">
        <v>469</v>
      </c>
      <c r="C821" s="7" t="s">
        <v>3708</v>
      </c>
      <c r="D821" s="6" t="s">
        <v>1734</v>
      </c>
      <c r="E821" s="5">
        <v>22</v>
      </c>
      <c r="F821" s="5" t="s">
        <v>2337</v>
      </c>
      <c r="G821" s="1">
        <v>37.797610489999997</v>
      </c>
      <c r="H821" s="1">
        <v>-4.8099594799999998</v>
      </c>
    </row>
    <row r="822" spans="1:8" ht="15" x14ac:dyDescent="0.25">
      <c r="A822" s="6" t="s">
        <v>469</v>
      </c>
      <c r="B822" s="18" t="s">
        <v>469</v>
      </c>
      <c r="C822" s="7" t="s">
        <v>3705</v>
      </c>
      <c r="D822" s="6" t="s">
        <v>3706</v>
      </c>
      <c r="E822" s="5">
        <v>22</v>
      </c>
      <c r="F822" s="5" t="s">
        <v>2337</v>
      </c>
      <c r="G822" s="1">
        <v>37.883277960000001</v>
      </c>
      <c r="H822" s="1">
        <v>-4.8054298099999997</v>
      </c>
    </row>
    <row r="823" spans="1:8" ht="15" x14ac:dyDescent="0.25">
      <c r="A823" s="6" t="s">
        <v>469</v>
      </c>
      <c r="B823" s="18" t="s">
        <v>469</v>
      </c>
      <c r="C823" s="7" t="s">
        <v>5931</v>
      </c>
      <c r="D823" s="6" t="s">
        <v>1740</v>
      </c>
      <c r="E823" s="5">
        <v>19</v>
      </c>
      <c r="F823" s="5" t="s">
        <v>2337</v>
      </c>
      <c r="G823" s="1">
        <v>37.845193999999999</v>
      </c>
      <c r="H823" s="1">
        <v>-4.8779719999999998</v>
      </c>
    </row>
    <row r="824" spans="1:8" ht="15" x14ac:dyDescent="0.25">
      <c r="A824" s="6" t="s">
        <v>469</v>
      </c>
      <c r="B824" s="18" t="s">
        <v>469</v>
      </c>
      <c r="C824" s="7" t="s">
        <v>4917</v>
      </c>
      <c r="D824" s="6" t="s">
        <v>4918</v>
      </c>
      <c r="E824" s="5">
        <v>22</v>
      </c>
      <c r="F824" s="5" t="s">
        <v>2337</v>
      </c>
      <c r="G824" s="1">
        <v>37.878410969999997</v>
      </c>
      <c r="H824" s="1">
        <v>-4.83365752</v>
      </c>
    </row>
    <row r="825" spans="1:8" ht="15" x14ac:dyDescent="0.25">
      <c r="A825" s="6" t="s">
        <v>469</v>
      </c>
      <c r="B825" s="18" t="s">
        <v>469</v>
      </c>
      <c r="C825" s="7" t="s">
        <v>3694</v>
      </c>
      <c r="D825" s="6" t="s">
        <v>1735</v>
      </c>
      <c r="E825" s="5">
        <v>22</v>
      </c>
      <c r="F825" s="5" t="s">
        <v>2337</v>
      </c>
      <c r="G825" s="1">
        <v>37.897196889999996</v>
      </c>
      <c r="H825" s="1">
        <v>-4.7667389599999996</v>
      </c>
    </row>
    <row r="826" spans="1:8" ht="15" x14ac:dyDescent="0.25">
      <c r="A826" s="6" t="s">
        <v>469</v>
      </c>
      <c r="B826" s="18" t="s">
        <v>469</v>
      </c>
      <c r="C826" s="7" t="s">
        <v>5549</v>
      </c>
      <c r="D826" s="6" t="s">
        <v>5550</v>
      </c>
      <c r="E826" s="5">
        <v>19</v>
      </c>
      <c r="F826" s="5" t="s">
        <v>2337</v>
      </c>
      <c r="G826" s="1">
        <v>37.851734559999997</v>
      </c>
      <c r="H826" s="1">
        <v>-4.7655625800000001</v>
      </c>
    </row>
    <row r="827" spans="1:8" ht="15" x14ac:dyDescent="0.25">
      <c r="A827" s="6" t="s">
        <v>469</v>
      </c>
      <c r="B827" s="18" t="s">
        <v>469</v>
      </c>
      <c r="C827" s="7" t="s">
        <v>3707</v>
      </c>
      <c r="D827" s="6" t="s">
        <v>1736</v>
      </c>
      <c r="E827" s="5">
        <v>22</v>
      </c>
      <c r="F827" s="5" t="s">
        <v>2337</v>
      </c>
      <c r="G827" s="1">
        <v>37.797560529999998</v>
      </c>
      <c r="H827" s="1">
        <v>-4.81089959</v>
      </c>
    </row>
    <row r="828" spans="1:8" ht="15" x14ac:dyDescent="0.25">
      <c r="A828" s="6" t="s">
        <v>469</v>
      </c>
      <c r="B828" s="18" t="s">
        <v>469</v>
      </c>
      <c r="C828" s="7" t="s">
        <v>3678</v>
      </c>
      <c r="D828" s="6" t="s">
        <v>3679</v>
      </c>
      <c r="E828" s="5">
        <v>22</v>
      </c>
      <c r="F828" s="5" t="s">
        <v>2337</v>
      </c>
      <c r="G828" s="1">
        <v>37.918989080000003</v>
      </c>
      <c r="H828" s="1">
        <v>-4.7016564299999999</v>
      </c>
    </row>
    <row r="829" spans="1:8" ht="15" x14ac:dyDescent="0.25">
      <c r="A829" s="6" t="s">
        <v>469</v>
      </c>
      <c r="B829" s="18" t="s">
        <v>469</v>
      </c>
      <c r="C829" s="7" t="s">
        <v>5547</v>
      </c>
      <c r="D829" s="6" t="s">
        <v>5548</v>
      </c>
      <c r="E829" s="5">
        <v>19</v>
      </c>
      <c r="F829" s="5" t="s">
        <v>2337</v>
      </c>
      <c r="G829" s="1">
        <v>37.921031079999999</v>
      </c>
      <c r="H829" s="1">
        <v>-4.7615204000000002</v>
      </c>
    </row>
    <row r="830" spans="1:8" ht="15" x14ac:dyDescent="0.25">
      <c r="A830" s="6" t="s">
        <v>469</v>
      </c>
      <c r="B830" s="18" t="s">
        <v>469</v>
      </c>
      <c r="C830" s="7" t="s">
        <v>3711</v>
      </c>
      <c r="D830" s="6" t="s">
        <v>1737</v>
      </c>
      <c r="E830" s="5">
        <v>22</v>
      </c>
      <c r="F830" s="5" t="s">
        <v>2337</v>
      </c>
      <c r="G830" s="1">
        <v>37.758330190000002</v>
      </c>
      <c r="H830" s="1">
        <v>-4.8278829099999996</v>
      </c>
    </row>
    <row r="831" spans="1:8" ht="15" x14ac:dyDescent="0.25">
      <c r="A831" s="6" t="s">
        <v>469</v>
      </c>
      <c r="B831" s="18" t="s">
        <v>469</v>
      </c>
      <c r="C831" s="7" t="s">
        <v>4374</v>
      </c>
      <c r="D831" s="6" t="s">
        <v>4375</v>
      </c>
      <c r="E831" s="5">
        <v>22</v>
      </c>
      <c r="F831" s="5" t="s">
        <v>2337</v>
      </c>
      <c r="G831" s="1">
        <v>37.89732205</v>
      </c>
      <c r="H831" s="1">
        <v>-4.7413170500000001</v>
      </c>
    </row>
    <row r="832" spans="1:8" ht="15" x14ac:dyDescent="0.25">
      <c r="A832" s="6" t="s">
        <v>469</v>
      </c>
      <c r="B832" s="18" t="s">
        <v>469</v>
      </c>
      <c r="C832" s="7" t="s">
        <v>4660</v>
      </c>
      <c r="D832" s="6" t="s">
        <v>4375</v>
      </c>
      <c r="E832" s="5">
        <v>22</v>
      </c>
      <c r="F832" s="5" t="s">
        <v>2337</v>
      </c>
      <c r="G832" s="1">
        <v>37.904848459999997</v>
      </c>
      <c r="H832" s="1">
        <v>-4.7587993500000003</v>
      </c>
    </row>
    <row r="833" spans="1:8" ht="15" x14ac:dyDescent="0.25">
      <c r="A833" s="6" t="s">
        <v>469</v>
      </c>
      <c r="B833" s="18" t="s">
        <v>469</v>
      </c>
      <c r="C833" s="7" t="s">
        <v>4374</v>
      </c>
      <c r="D833" s="6" t="s">
        <v>4375</v>
      </c>
      <c r="E833" s="5">
        <v>22</v>
      </c>
      <c r="F833" s="5" t="s">
        <v>2337</v>
      </c>
      <c r="G833" s="1">
        <v>37.898087629999999</v>
      </c>
      <c r="H833" s="1">
        <v>-4.7412272199999999</v>
      </c>
    </row>
    <row r="834" spans="1:8" ht="15" x14ac:dyDescent="0.25">
      <c r="A834" s="6" t="s">
        <v>469</v>
      </c>
      <c r="B834" s="18" t="s">
        <v>983</v>
      </c>
      <c r="C834" s="7" t="s">
        <v>6004</v>
      </c>
      <c r="D834" s="6" t="s">
        <v>6005</v>
      </c>
      <c r="E834" s="5">
        <v>17</v>
      </c>
      <c r="F834" s="5" t="s">
        <v>2337</v>
      </c>
      <c r="G834" s="1">
        <v>37.552609410000002</v>
      </c>
      <c r="H834" s="1">
        <v>-4.3617166899999997</v>
      </c>
    </row>
    <row r="835" spans="1:8" ht="15" x14ac:dyDescent="0.25">
      <c r="A835" s="6" t="s">
        <v>469</v>
      </c>
      <c r="B835" s="18" t="s">
        <v>4591</v>
      </c>
      <c r="C835" s="7" t="s">
        <v>4592</v>
      </c>
      <c r="D835" s="6" t="s">
        <v>4593</v>
      </c>
      <c r="E835" s="5">
        <v>22</v>
      </c>
      <c r="F835" s="5" t="s">
        <v>2337</v>
      </c>
      <c r="G835" s="1">
        <v>37.942952310000003</v>
      </c>
      <c r="H835" s="1">
        <v>-4.49219291</v>
      </c>
    </row>
    <row r="836" spans="1:8" ht="15" x14ac:dyDescent="0.25">
      <c r="A836" s="6" t="s">
        <v>469</v>
      </c>
      <c r="B836" s="18" t="s">
        <v>3732</v>
      </c>
      <c r="C836" s="7" t="s">
        <v>3733</v>
      </c>
      <c r="D836" s="6" t="s">
        <v>3734</v>
      </c>
      <c r="E836" s="5">
        <v>22</v>
      </c>
      <c r="F836" s="5" t="s">
        <v>2337</v>
      </c>
      <c r="G836" s="1">
        <v>38.4800301</v>
      </c>
      <c r="H836" s="1">
        <v>-4.95398271</v>
      </c>
    </row>
    <row r="837" spans="1:8" ht="15" x14ac:dyDescent="0.25">
      <c r="A837" s="6" t="s">
        <v>469</v>
      </c>
      <c r="B837" s="18" t="s">
        <v>1321</v>
      </c>
      <c r="C837" s="7" t="s">
        <v>6020</v>
      </c>
      <c r="D837" s="6" t="s">
        <v>6021</v>
      </c>
      <c r="E837" s="5">
        <v>17</v>
      </c>
      <c r="F837" s="5" t="s">
        <v>2337</v>
      </c>
      <c r="G837" s="1">
        <v>37.628496720000001</v>
      </c>
      <c r="H837" s="1">
        <v>-5.0388694999999997</v>
      </c>
    </row>
    <row r="838" spans="1:8" ht="15" x14ac:dyDescent="0.25">
      <c r="A838" s="6" t="s">
        <v>469</v>
      </c>
      <c r="B838" s="18" t="s">
        <v>5600</v>
      </c>
      <c r="C838" s="7" t="s">
        <v>5601</v>
      </c>
      <c r="D838" s="6" t="s">
        <v>5602</v>
      </c>
      <c r="E838" s="5">
        <v>19</v>
      </c>
      <c r="F838" s="5" t="s">
        <v>2337</v>
      </c>
      <c r="G838" s="1">
        <v>38.275326659999998</v>
      </c>
      <c r="H838" s="1">
        <v>-5.40340709</v>
      </c>
    </row>
    <row r="839" spans="1:8" ht="15" x14ac:dyDescent="0.25">
      <c r="A839" s="6" t="s">
        <v>469</v>
      </c>
      <c r="B839" s="18" t="s">
        <v>1188</v>
      </c>
      <c r="C839" s="7" t="s">
        <v>3756</v>
      </c>
      <c r="D839" s="6" t="s">
        <v>3757</v>
      </c>
      <c r="E839" s="5">
        <v>22</v>
      </c>
      <c r="F839" s="5" t="s">
        <v>2337</v>
      </c>
      <c r="G839" s="1">
        <v>37.777781679999997</v>
      </c>
      <c r="H839" s="1">
        <v>-5.20160818</v>
      </c>
    </row>
    <row r="840" spans="1:8" ht="15" x14ac:dyDescent="0.25">
      <c r="A840" s="6" t="s">
        <v>469</v>
      </c>
      <c r="B840" s="18" t="s">
        <v>3728</v>
      </c>
      <c r="C840" s="7" t="s">
        <v>5569</v>
      </c>
      <c r="D840" s="6" t="s">
        <v>5570</v>
      </c>
      <c r="E840" s="5">
        <v>19</v>
      </c>
      <c r="F840" s="5" t="s">
        <v>2337</v>
      </c>
      <c r="G840" s="1">
        <v>37.664665120000002</v>
      </c>
      <c r="H840" s="1">
        <v>-4.9427727499999996</v>
      </c>
    </row>
    <row r="841" spans="1:8" ht="15" x14ac:dyDescent="0.25">
      <c r="A841" s="6" t="s">
        <v>469</v>
      </c>
      <c r="B841" s="18" t="s">
        <v>3728</v>
      </c>
      <c r="C841" s="7" t="s">
        <v>3729</v>
      </c>
      <c r="D841" s="6" t="s">
        <v>3730</v>
      </c>
      <c r="E841" s="5">
        <v>22</v>
      </c>
      <c r="F841" s="5" t="s">
        <v>2337</v>
      </c>
      <c r="G841" s="1">
        <v>37.678498849999997</v>
      </c>
      <c r="H841" s="1">
        <v>-4.9281278899999998</v>
      </c>
    </row>
    <row r="842" spans="1:8" ht="15" x14ac:dyDescent="0.25">
      <c r="A842" s="6" t="s">
        <v>469</v>
      </c>
      <c r="B842" s="18" t="s">
        <v>5566</v>
      </c>
      <c r="C842" s="7" t="s">
        <v>5567</v>
      </c>
      <c r="D842" s="6" t="s">
        <v>5568</v>
      </c>
      <c r="E842" s="5">
        <v>19</v>
      </c>
      <c r="F842" s="5" t="s">
        <v>2337</v>
      </c>
      <c r="G842" s="1">
        <v>37.52195502</v>
      </c>
      <c r="H842" s="1">
        <v>-4.9358163099999999</v>
      </c>
    </row>
    <row r="843" spans="1:8" ht="15" x14ac:dyDescent="0.25">
      <c r="A843" s="6" t="s">
        <v>469</v>
      </c>
      <c r="B843" s="18" t="s">
        <v>468</v>
      </c>
      <c r="C843" s="7" t="s">
        <v>3644</v>
      </c>
      <c r="D843" s="6" t="s">
        <v>3645</v>
      </c>
      <c r="E843" s="5">
        <v>22</v>
      </c>
      <c r="F843" s="5" t="s">
        <v>2337</v>
      </c>
      <c r="G843" s="1">
        <v>37.440137149999998</v>
      </c>
      <c r="H843" s="1">
        <v>-4.55272509</v>
      </c>
    </row>
    <row r="844" spans="1:8" ht="15" x14ac:dyDescent="0.25">
      <c r="A844" s="6" t="s">
        <v>469</v>
      </c>
      <c r="B844" s="18" t="s">
        <v>468</v>
      </c>
      <c r="C844" s="7" t="s">
        <v>3624</v>
      </c>
      <c r="D844" s="6" t="s">
        <v>3625</v>
      </c>
      <c r="E844" s="5">
        <v>22</v>
      </c>
      <c r="F844" s="5" t="s">
        <v>2337</v>
      </c>
      <c r="G844" s="1">
        <v>37.418895929999998</v>
      </c>
      <c r="H844" s="1">
        <v>-4.4822441099999999</v>
      </c>
    </row>
    <row r="845" spans="1:8" ht="15" x14ac:dyDescent="0.25">
      <c r="A845" s="6" t="s">
        <v>469</v>
      </c>
      <c r="B845" s="18" t="s">
        <v>468</v>
      </c>
      <c r="C845" s="7" t="s">
        <v>3643</v>
      </c>
      <c r="D845" s="6" t="s">
        <v>1741</v>
      </c>
      <c r="E845" s="5">
        <v>22</v>
      </c>
      <c r="F845" s="5" t="s">
        <v>2337</v>
      </c>
      <c r="G845" s="1">
        <v>37.440439560000002</v>
      </c>
      <c r="H845" s="1">
        <v>-4.5506544199999999</v>
      </c>
    </row>
    <row r="846" spans="1:8" ht="15" x14ac:dyDescent="0.25">
      <c r="A846" s="6" t="s">
        <v>469</v>
      </c>
      <c r="B846" s="18" t="s">
        <v>927</v>
      </c>
      <c r="C846" s="7" t="s">
        <v>6014</v>
      </c>
      <c r="D846" s="6" t="s">
        <v>6015</v>
      </c>
      <c r="E846" s="5">
        <v>17</v>
      </c>
      <c r="F846" s="5" t="s">
        <v>2337</v>
      </c>
      <c r="G846" s="1">
        <v>37.587630089999998</v>
      </c>
      <c r="H846" s="1">
        <v>-4.7424939799999999</v>
      </c>
    </row>
    <row r="847" spans="1:8" ht="15" x14ac:dyDescent="0.25">
      <c r="A847" s="6" t="s">
        <v>469</v>
      </c>
      <c r="B847" s="18" t="s">
        <v>467</v>
      </c>
      <c r="C847" s="7" t="s">
        <v>3672</v>
      </c>
      <c r="D847" s="6" t="s">
        <v>3673</v>
      </c>
      <c r="E847" s="5">
        <v>22</v>
      </c>
      <c r="F847" s="5" t="s">
        <v>2337</v>
      </c>
      <c r="G847" s="1">
        <v>37.625376359999997</v>
      </c>
      <c r="H847" s="1">
        <v>-4.6988419300000004</v>
      </c>
    </row>
    <row r="848" spans="1:8" ht="15" x14ac:dyDescent="0.25">
      <c r="A848" s="6" t="s">
        <v>469</v>
      </c>
      <c r="B848" s="18" t="s">
        <v>5526</v>
      </c>
      <c r="C848" s="7" t="s">
        <v>5527</v>
      </c>
      <c r="D848" s="6" t="s">
        <v>1742</v>
      </c>
      <c r="E848" s="5">
        <v>19</v>
      </c>
      <c r="F848" s="5" t="s">
        <v>2337</v>
      </c>
      <c r="G848" s="1">
        <v>37.430451890000001</v>
      </c>
      <c r="H848" s="1">
        <v>-4.6022807500000003</v>
      </c>
    </row>
    <row r="849" spans="1:8" ht="15" x14ac:dyDescent="0.25">
      <c r="A849" s="6" t="s">
        <v>469</v>
      </c>
      <c r="B849" s="18" t="s">
        <v>1015</v>
      </c>
      <c r="C849" s="7" t="s">
        <v>6300</v>
      </c>
      <c r="D849" s="6" t="s">
        <v>6301</v>
      </c>
      <c r="E849" s="5">
        <v>10</v>
      </c>
      <c r="F849" s="5" t="s">
        <v>2337</v>
      </c>
      <c r="G849" s="1">
        <v>37.593159049999997</v>
      </c>
      <c r="H849" s="1">
        <v>-4.48144703</v>
      </c>
    </row>
    <row r="850" spans="1:8" ht="15" x14ac:dyDescent="0.25">
      <c r="A850" s="6" t="s">
        <v>469</v>
      </c>
      <c r="B850" s="18" t="s">
        <v>948</v>
      </c>
      <c r="C850" s="7" t="s">
        <v>5590</v>
      </c>
      <c r="D850" s="6" t="s">
        <v>1743</v>
      </c>
      <c r="E850" s="5">
        <v>19</v>
      </c>
      <c r="F850" s="5" t="s">
        <v>2337</v>
      </c>
      <c r="G850" s="1">
        <v>37.70883826</v>
      </c>
      <c r="H850" s="1">
        <v>-5.28450503</v>
      </c>
    </row>
    <row r="851" spans="1:8" ht="15" x14ac:dyDescent="0.25">
      <c r="A851" s="6" t="s">
        <v>469</v>
      </c>
      <c r="B851" s="18" t="s">
        <v>948</v>
      </c>
      <c r="C851" s="7" t="s">
        <v>5838</v>
      </c>
      <c r="D851" s="6" t="s">
        <v>5839</v>
      </c>
      <c r="E851" s="5">
        <v>19</v>
      </c>
      <c r="F851" s="5" t="s">
        <v>2337</v>
      </c>
      <c r="G851" s="1">
        <v>37.700013900000002</v>
      </c>
      <c r="H851" s="1">
        <v>-5.2726925900000001</v>
      </c>
    </row>
    <row r="852" spans="1:8" ht="15" x14ac:dyDescent="0.25">
      <c r="A852" s="6" t="s">
        <v>469</v>
      </c>
      <c r="B852" s="18" t="s">
        <v>5588</v>
      </c>
      <c r="C852" s="7" t="s">
        <v>5589</v>
      </c>
      <c r="D852" s="6" t="s">
        <v>1744</v>
      </c>
      <c r="E852" s="5">
        <v>19</v>
      </c>
      <c r="F852" s="5" t="s">
        <v>2337</v>
      </c>
      <c r="G852" s="1">
        <v>38.300625719999999</v>
      </c>
      <c r="H852" s="1">
        <v>-5.2753433699999999</v>
      </c>
    </row>
    <row r="853" spans="1:8" ht="15" x14ac:dyDescent="0.25">
      <c r="A853" s="6" t="s">
        <v>469</v>
      </c>
      <c r="B853" s="18" t="s">
        <v>466</v>
      </c>
      <c r="C853" s="7" t="s">
        <v>3719</v>
      </c>
      <c r="D853" s="6" t="s">
        <v>1745</v>
      </c>
      <c r="E853" s="5">
        <v>22</v>
      </c>
      <c r="F853" s="5" t="s">
        <v>2337</v>
      </c>
      <c r="G853" s="1">
        <v>38.379739780000001</v>
      </c>
      <c r="H853" s="1">
        <v>-4.8599578299999999</v>
      </c>
    </row>
    <row r="854" spans="1:8" ht="15" x14ac:dyDescent="0.25">
      <c r="A854" s="6" t="s">
        <v>469</v>
      </c>
      <c r="B854" s="18" t="s">
        <v>809</v>
      </c>
      <c r="C854" s="7" t="s">
        <v>4583</v>
      </c>
      <c r="D854" s="6" t="s">
        <v>4584</v>
      </c>
      <c r="E854" s="5">
        <v>22</v>
      </c>
      <c r="F854" s="5" t="s">
        <v>2337</v>
      </c>
      <c r="G854" s="1">
        <v>37.379500489999998</v>
      </c>
      <c r="H854" s="1">
        <v>-4.7813303600000001</v>
      </c>
    </row>
    <row r="855" spans="1:8" ht="15" x14ac:dyDescent="0.25">
      <c r="A855" s="6" t="s">
        <v>469</v>
      </c>
      <c r="B855" s="18" t="s">
        <v>1261</v>
      </c>
      <c r="C855" s="7" t="s">
        <v>5049</v>
      </c>
      <c r="D855" s="6" t="s">
        <v>5050</v>
      </c>
      <c r="E855" s="5">
        <v>22</v>
      </c>
      <c r="F855" s="5" t="s">
        <v>2337</v>
      </c>
      <c r="G855" s="1">
        <v>37.643363280000003</v>
      </c>
      <c r="H855" s="1">
        <v>-4.7377493199999998</v>
      </c>
    </row>
    <row r="856" spans="1:8" ht="15" x14ac:dyDescent="0.25">
      <c r="A856" s="6" t="s">
        <v>469</v>
      </c>
      <c r="B856" s="18" t="s">
        <v>977</v>
      </c>
      <c r="C856" s="7" t="s">
        <v>6010</v>
      </c>
      <c r="D856" s="6" t="s">
        <v>6011</v>
      </c>
      <c r="E856" s="5">
        <v>17</v>
      </c>
      <c r="F856" s="5" t="s">
        <v>2337</v>
      </c>
      <c r="G856" s="1">
        <v>37.737531869999998</v>
      </c>
      <c r="H856" s="1">
        <v>-4.6465106399999998</v>
      </c>
    </row>
    <row r="857" spans="1:8" ht="15" x14ac:dyDescent="0.25">
      <c r="A857" s="6" t="s">
        <v>469</v>
      </c>
      <c r="B857" s="18" t="s">
        <v>1107</v>
      </c>
      <c r="C857" s="7" t="s">
        <v>5554</v>
      </c>
      <c r="D857" s="6" t="s">
        <v>1108</v>
      </c>
      <c r="E857" s="5">
        <v>19</v>
      </c>
      <c r="F857" s="5" t="s">
        <v>2337</v>
      </c>
      <c r="G857" s="1">
        <v>37.570278000000002</v>
      </c>
      <c r="H857" s="1">
        <v>-4.8424719999999999</v>
      </c>
    </row>
    <row r="858" spans="1:8" ht="15" x14ac:dyDescent="0.25">
      <c r="A858" s="6" t="s">
        <v>469</v>
      </c>
      <c r="B858" s="18" t="s">
        <v>1030</v>
      </c>
      <c r="C858" s="7" t="s">
        <v>6302</v>
      </c>
      <c r="D858" s="6" t="s">
        <v>6303</v>
      </c>
      <c r="E858" s="5">
        <v>10</v>
      </c>
      <c r="F858" s="5" t="s">
        <v>2337</v>
      </c>
      <c r="G858" s="1">
        <v>38.480718779999997</v>
      </c>
      <c r="H858" s="1">
        <v>-4.6713574500000004</v>
      </c>
    </row>
    <row r="859" spans="1:8" ht="15" x14ac:dyDescent="0.25">
      <c r="A859" s="6" t="s">
        <v>469</v>
      </c>
      <c r="B859" s="18" t="s">
        <v>5562</v>
      </c>
      <c r="C859" s="7" t="s">
        <v>5563</v>
      </c>
      <c r="D859" s="6" t="s">
        <v>1739</v>
      </c>
      <c r="E859" s="5">
        <v>19</v>
      </c>
      <c r="F859" s="5" t="s">
        <v>2337</v>
      </c>
      <c r="G859" s="1">
        <v>38.124836510000002</v>
      </c>
      <c r="H859" s="1">
        <v>-4.8994743600000001</v>
      </c>
    </row>
    <row r="860" spans="1:8" ht="15" x14ac:dyDescent="0.25">
      <c r="A860" s="6" t="s">
        <v>469</v>
      </c>
      <c r="B860" s="18" t="s">
        <v>1166</v>
      </c>
      <c r="C860" s="7" t="s">
        <v>5497</v>
      </c>
      <c r="D860" s="6" t="s">
        <v>5498</v>
      </c>
      <c r="E860" s="5">
        <v>19</v>
      </c>
      <c r="F860" s="5" t="s">
        <v>2337</v>
      </c>
      <c r="G860" s="1">
        <v>37.98469867</v>
      </c>
      <c r="H860" s="1">
        <v>-4.2828896500000004</v>
      </c>
    </row>
    <row r="861" spans="1:8" ht="15" x14ac:dyDescent="0.25">
      <c r="A861" s="6" t="s">
        <v>469</v>
      </c>
      <c r="B861" s="18" t="s">
        <v>5521</v>
      </c>
      <c r="C861" s="7" t="s">
        <v>5522</v>
      </c>
      <c r="D861" s="6" t="s">
        <v>5523</v>
      </c>
      <c r="E861" s="5">
        <v>19</v>
      </c>
      <c r="F861" s="5" t="s">
        <v>2337</v>
      </c>
      <c r="G861" s="1">
        <v>37.955642079999997</v>
      </c>
      <c r="H861" s="1">
        <v>-4.5461087300000003</v>
      </c>
    </row>
    <row r="862" spans="1:8" ht="15" x14ac:dyDescent="0.25">
      <c r="A862" s="6" t="s">
        <v>469</v>
      </c>
      <c r="B862" s="18" t="s">
        <v>1000</v>
      </c>
      <c r="C862" s="7" t="s">
        <v>5535</v>
      </c>
      <c r="D862" s="6" t="s">
        <v>5536</v>
      </c>
      <c r="E862" s="5">
        <v>19</v>
      </c>
      <c r="F862" s="5" t="s">
        <v>2337</v>
      </c>
      <c r="G862" s="1">
        <v>38.327144509999997</v>
      </c>
      <c r="H862" s="1">
        <v>-4.6418466</v>
      </c>
    </row>
    <row r="863" spans="1:8" ht="15" x14ac:dyDescent="0.25">
      <c r="A863" s="6" t="s">
        <v>469</v>
      </c>
      <c r="B863" s="18" t="s">
        <v>5532</v>
      </c>
      <c r="C863" s="7" t="s">
        <v>5533</v>
      </c>
      <c r="D863" s="6" t="s">
        <v>1747</v>
      </c>
      <c r="E863" s="5">
        <v>19</v>
      </c>
      <c r="F863" s="5" t="s">
        <v>2337</v>
      </c>
      <c r="G863" s="1">
        <v>38.322017440000003</v>
      </c>
      <c r="H863" s="1">
        <v>-4.6195315399999997</v>
      </c>
    </row>
    <row r="864" spans="1:8" ht="15" x14ac:dyDescent="0.25">
      <c r="A864" s="6" t="s">
        <v>469</v>
      </c>
      <c r="B864" s="18" t="s">
        <v>1079</v>
      </c>
      <c r="C864" s="7" t="s">
        <v>5571</v>
      </c>
      <c r="D864" s="6" t="s">
        <v>1190</v>
      </c>
      <c r="E864" s="5">
        <v>19</v>
      </c>
      <c r="F864" s="5" t="s">
        <v>2337</v>
      </c>
      <c r="G864" s="1">
        <v>38.375679580000003</v>
      </c>
      <c r="H864" s="1">
        <v>-4.9773622499999997</v>
      </c>
    </row>
    <row r="865" spans="1:8" ht="15" x14ac:dyDescent="0.25">
      <c r="A865" s="6" t="s">
        <v>469</v>
      </c>
      <c r="B865" s="18" t="s">
        <v>1079</v>
      </c>
      <c r="C865" s="7" t="s">
        <v>5858</v>
      </c>
      <c r="D865" s="6" t="s">
        <v>5859</v>
      </c>
      <c r="E865" s="5">
        <v>19</v>
      </c>
      <c r="F865" s="5" t="s">
        <v>2337</v>
      </c>
      <c r="G865" s="1">
        <v>38.392138670000001</v>
      </c>
      <c r="H865" s="1">
        <v>-4.9796842000000003</v>
      </c>
    </row>
    <row r="866" spans="1:8" ht="15" x14ac:dyDescent="0.25">
      <c r="A866" s="6" t="s">
        <v>463</v>
      </c>
      <c r="B866" s="18" t="s">
        <v>1071</v>
      </c>
      <c r="C866" s="7" t="s">
        <v>6358</v>
      </c>
      <c r="D866" s="6" t="s">
        <v>6359</v>
      </c>
      <c r="E866" s="5">
        <v>8</v>
      </c>
      <c r="F866" s="5" t="s">
        <v>2337</v>
      </c>
      <c r="G866" s="1">
        <v>39.724360959999998</v>
      </c>
      <c r="H866" s="1">
        <v>-1.9022228999999999</v>
      </c>
    </row>
    <row r="867" spans="1:8" ht="15" x14ac:dyDescent="0.25">
      <c r="A867" s="6" t="s">
        <v>463</v>
      </c>
      <c r="B867" s="18" t="s">
        <v>1150</v>
      </c>
      <c r="C867" s="7" t="s">
        <v>6142</v>
      </c>
      <c r="D867" s="6" t="s">
        <v>6143</v>
      </c>
      <c r="E867" s="5">
        <v>12</v>
      </c>
      <c r="F867" s="5" t="s">
        <v>2337</v>
      </c>
      <c r="G867" s="1">
        <v>39.538359659999998</v>
      </c>
      <c r="H867" s="1">
        <v>-2.2543864199999999</v>
      </c>
    </row>
    <row r="868" spans="1:8" ht="15" x14ac:dyDescent="0.25">
      <c r="A868" s="6" t="s">
        <v>463</v>
      </c>
      <c r="B868" s="18" t="s">
        <v>465</v>
      </c>
      <c r="C868" s="7" t="s">
        <v>3263</v>
      </c>
      <c r="D868" s="6" t="s">
        <v>3264</v>
      </c>
      <c r="E868" s="5">
        <v>22</v>
      </c>
      <c r="F868" s="5" t="s">
        <v>2337</v>
      </c>
      <c r="G868" s="1">
        <v>40.06451801</v>
      </c>
      <c r="H868" s="1">
        <v>-3.0827502600000001</v>
      </c>
    </row>
    <row r="869" spans="1:8" ht="15" x14ac:dyDescent="0.25">
      <c r="A869" s="6" t="s">
        <v>463</v>
      </c>
      <c r="B869" s="18" t="s">
        <v>6360</v>
      </c>
      <c r="C869" s="7" t="s">
        <v>6361</v>
      </c>
      <c r="D869" s="6" t="s">
        <v>6362</v>
      </c>
      <c r="E869" s="5">
        <v>8</v>
      </c>
      <c r="F869" s="5" t="s">
        <v>2337</v>
      </c>
      <c r="G869" s="1">
        <v>40.03545227</v>
      </c>
      <c r="H869" s="1">
        <v>-2.7333601000000001</v>
      </c>
    </row>
    <row r="870" spans="1:8" ht="15" x14ac:dyDescent="0.25">
      <c r="A870" s="6" t="s">
        <v>463</v>
      </c>
      <c r="B870" s="18" t="s">
        <v>464</v>
      </c>
      <c r="C870" s="7" t="s">
        <v>3033</v>
      </c>
      <c r="D870" s="6" t="s">
        <v>3034</v>
      </c>
      <c r="E870" s="5">
        <v>22</v>
      </c>
      <c r="F870" s="5" t="s">
        <v>2337</v>
      </c>
      <c r="G870" s="1">
        <v>39.519477199999997</v>
      </c>
      <c r="H870" s="1">
        <v>-1.7525746499999999</v>
      </c>
    </row>
    <row r="871" spans="1:8" ht="15" x14ac:dyDescent="0.25">
      <c r="A871" s="6" t="s">
        <v>463</v>
      </c>
      <c r="B871" s="18" t="s">
        <v>463</v>
      </c>
      <c r="C871" s="7" t="s">
        <v>3102</v>
      </c>
      <c r="D871" s="6" t="s">
        <v>1748</v>
      </c>
      <c r="E871" s="5">
        <v>22</v>
      </c>
      <c r="F871" s="5" t="s">
        <v>2337</v>
      </c>
      <c r="G871" s="1">
        <v>40.0550882</v>
      </c>
      <c r="H871" s="1">
        <v>-2.1259506199999998</v>
      </c>
    </row>
    <row r="872" spans="1:8" ht="15" x14ac:dyDescent="0.25">
      <c r="A872" s="6" t="s">
        <v>463</v>
      </c>
      <c r="B872" s="18" t="s">
        <v>463</v>
      </c>
      <c r="C872" s="7" t="s">
        <v>4533</v>
      </c>
      <c r="D872" s="6" t="s">
        <v>1749</v>
      </c>
      <c r="E872" s="5">
        <v>22</v>
      </c>
      <c r="F872" s="5" t="s">
        <v>2337</v>
      </c>
      <c r="G872" s="1">
        <v>40.065881470000001</v>
      </c>
      <c r="H872" s="1">
        <v>-2.1345954100000002</v>
      </c>
    </row>
    <row r="873" spans="1:8" ht="15" x14ac:dyDescent="0.25">
      <c r="A873" s="6" t="s">
        <v>463</v>
      </c>
      <c r="B873" s="18" t="s">
        <v>463</v>
      </c>
      <c r="C873" s="7" t="s">
        <v>3113</v>
      </c>
      <c r="D873" s="6" t="s">
        <v>1750</v>
      </c>
      <c r="E873" s="5">
        <v>22</v>
      </c>
      <c r="F873" s="5" t="s">
        <v>2337</v>
      </c>
      <c r="G873" s="1">
        <v>40.073874230000001</v>
      </c>
      <c r="H873" s="1">
        <v>-2.1705029699999998</v>
      </c>
    </row>
    <row r="874" spans="1:8" ht="15" x14ac:dyDescent="0.25">
      <c r="A874" s="6" t="s">
        <v>463</v>
      </c>
      <c r="B874" s="18" t="s">
        <v>462</v>
      </c>
      <c r="C874" s="7" t="s">
        <v>3116</v>
      </c>
      <c r="D874" s="6" t="s">
        <v>1751</v>
      </c>
      <c r="E874" s="5">
        <v>22</v>
      </c>
      <c r="F874" s="5" t="s">
        <v>2337</v>
      </c>
      <c r="G874" s="1">
        <v>39.597328249999997</v>
      </c>
      <c r="H874" s="1">
        <v>-2.28105577</v>
      </c>
    </row>
    <row r="875" spans="1:8" ht="15" x14ac:dyDescent="0.25">
      <c r="A875" s="6" t="s">
        <v>463</v>
      </c>
      <c r="B875" s="18" t="s">
        <v>461</v>
      </c>
      <c r="C875" s="7" t="s">
        <v>3028</v>
      </c>
      <c r="D875" s="6" t="s">
        <v>3029</v>
      </c>
      <c r="E875" s="5">
        <v>22</v>
      </c>
      <c r="F875" s="5" t="s">
        <v>2337</v>
      </c>
      <c r="G875" s="1">
        <v>39.440269170000001</v>
      </c>
      <c r="H875" s="1">
        <v>-1.7436352900000001</v>
      </c>
    </row>
    <row r="876" spans="1:8" ht="15" x14ac:dyDescent="0.25">
      <c r="A876" s="6" t="s">
        <v>463</v>
      </c>
      <c r="B876" s="18" t="s">
        <v>3154</v>
      </c>
      <c r="C876" s="7" t="s">
        <v>3155</v>
      </c>
      <c r="D876" s="6" t="s">
        <v>3156</v>
      </c>
      <c r="E876" s="5">
        <v>22</v>
      </c>
      <c r="F876" s="5" t="s">
        <v>2337</v>
      </c>
      <c r="G876" s="1">
        <v>39.520639000000003</v>
      </c>
      <c r="H876" s="1">
        <v>-2.4876939999999998</v>
      </c>
    </row>
    <row r="877" spans="1:8" ht="15" x14ac:dyDescent="0.25">
      <c r="A877" s="6" t="s">
        <v>463</v>
      </c>
      <c r="B877" s="18" t="s">
        <v>460</v>
      </c>
      <c r="C877" s="7" t="s">
        <v>3101</v>
      </c>
      <c r="D877" s="6" t="s">
        <v>1752</v>
      </c>
      <c r="E877" s="5">
        <v>22</v>
      </c>
      <c r="F877" s="5" t="s">
        <v>2337</v>
      </c>
      <c r="G877" s="1">
        <v>40.011625119999998</v>
      </c>
      <c r="H877" s="1">
        <v>-2.1073985</v>
      </c>
    </row>
    <row r="878" spans="1:8" ht="15" x14ac:dyDescent="0.25">
      <c r="A878" s="6" t="s">
        <v>463</v>
      </c>
      <c r="B878" s="18" t="s">
        <v>4445</v>
      </c>
      <c r="C878" s="7" t="s">
        <v>4446</v>
      </c>
      <c r="D878" s="6" t="s">
        <v>459</v>
      </c>
      <c r="E878" s="5">
        <v>22</v>
      </c>
      <c r="F878" s="5" t="s">
        <v>2337</v>
      </c>
      <c r="G878" s="1">
        <v>39.392525210000002</v>
      </c>
      <c r="H878" s="1">
        <v>-2.76725558</v>
      </c>
    </row>
    <row r="879" spans="1:8" ht="15" x14ac:dyDescent="0.25">
      <c r="A879" s="6" t="s">
        <v>463</v>
      </c>
      <c r="B879" s="18" t="s">
        <v>6144</v>
      </c>
      <c r="C879" s="7" t="s">
        <v>6145</v>
      </c>
      <c r="D879" s="6" t="s">
        <v>5333</v>
      </c>
      <c r="E879" s="5">
        <v>12</v>
      </c>
      <c r="F879" s="5" t="s">
        <v>2337</v>
      </c>
      <c r="G879" s="1">
        <v>39.912095399999998</v>
      </c>
      <c r="H879" s="1">
        <v>-2.7436969900000001</v>
      </c>
    </row>
    <row r="880" spans="1:8" ht="15" x14ac:dyDescent="0.25">
      <c r="A880" s="6" t="s">
        <v>463</v>
      </c>
      <c r="B880" s="18" t="s">
        <v>1064</v>
      </c>
      <c r="C880" s="7" t="s">
        <v>5985</v>
      </c>
      <c r="D880" s="6" t="s">
        <v>1753</v>
      </c>
      <c r="E880" s="5">
        <v>17</v>
      </c>
      <c r="F880" s="5" t="s">
        <v>2337</v>
      </c>
      <c r="G880" s="1">
        <v>39.503114969999999</v>
      </c>
      <c r="H880" s="1">
        <v>-2.87673983</v>
      </c>
    </row>
    <row r="881" spans="1:8" ht="15" x14ac:dyDescent="0.25">
      <c r="A881" s="6" t="s">
        <v>463</v>
      </c>
      <c r="B881" s="18" t="s">
        <v>1064</v>
      </c>
      <c r="C881" s="7" t="s">
        <v>5338</v>
      </c>
      <c r="D881" s="6" t="s">
        <v>5339</v>
      </c>
      <c r="E881" s="5">
        <v>19</v>
      </c>
      <c r="F881" s="5" t="s">
        <v>2337</v>
      </c>
      <c r="G881" s="1">
        <v>39.503191800000003</v>
      </c>
      <c r="H881" s="1">
        <v>-2.8705888599999998</v>
      </c>
    </row>
    <row r="882" spans="1:8" ht="15" x14ac:dyDescent="0.25">
      <c r="A882" s="6" t="s">
        <v>463</v>
      </c>
      <c r="B882" s="18" t="s">
        <v>458</v>
      </c>
      <c r="C882" s="7" t="s">
        <v>6272</v>
      </c>
      <c r="D882" s="6" t="s">
        <v>1183</v>
      </c>
      <c r="E882" s="5">
        <v>10</v>
      </c>
      <c r="F882" s="5" t="s">
        <v>2337</v>
      </c>
      <c r="G882" s="1">
        <v>39.538480620000001</v>
      </c>
      <c r="H882" s="1">
        <v>-1.89940329</v>
      </c>
    </row>
    <row r="883" spans="1:8" ht="15" x14ac:dyDescent="0.25">
      <c r="A883" s="6" t="s">
        <v>463</v>
      </c>
      <c r="B883" s="18" t="s">
        <v>458</v>
      </c>
      <c r="C883" s="7" t="s">
        <v>3065</v>
      </c>
      <c r="D883" s="6" t="s">
        <v>3066</v>
      </c>
      <c r="E883" s="5">
        <v>22</v>
      </c>
      <c r="F883" s="5" t="s">
        <v>2337</v>
      </c>
      <c r="G883" s="1">
        <v>39.565169330000003</v>
      </c>
      <c r="H883" s="1">
        <v>-1.91398647</v>
      </c>
    </row>
    <row r="884" spans="1:8" ht="15" x14ac:dyDescent="0.25">
      <c r="A884" s="6" t="s">
        <v>463</v>
      </c>
      <c r="B884" s="18" t="s">
        <v>1263</v>
      </c>
      <c r="C884" s="7" t="s">
        <v>5881</v>
      </c>
      <c r="D884" s="6" t="s">
        <v>1754</v>
      </c>
      <c r="E884" s="5">
        <v>19</v>
      </c>
      <c r="F884" s="5" t="s">
        <v>2337</v>
      </c>
      <c r="G884" s="1">
        <v>39.361615829999998</v>
      </c>
      <c r="H884" s="1">
        <v>-2.20097699</v>
      </c>
    </row>
    <row r="885" spans="1:8" ht="15" x14ac:dyDescent="0.25">
      <c r="A885" s="6" t="s">
        <v>463</v>
      </c>
      <c r="B885" s="18" t="s">
        <v>1208</v>
      </c>
      <c r="C885" s="7" t="s">
        <v>5332</v>
      </c>
      <c r="D885" s="6" t="s">
        <v>5333</v>
      </c>
      <c r="E885" s="5">
        <v>19</v>
      </c>
      <c r="F885" s="5" t="s">
        <v>2337</v>
      </c>
      <c r="G885" s="1">
        <v>39.913689779999999</v>
      </c>
      <c r="H885" s="1">
        <v>-2.7446148699999999</v>
      </c>
    </row>
    <row r="886" spans="1:8" ht="15" x14ac:dyDescent="0.25">
      <c r="A886" s="6" t="s">
        <v>463</v>
      </c>
      <c r="B886" s="18" t="s">
        <v>1092</v>
      </c>
      <c r="C886" s="7" t="s">
        <v>5316</v>
      </c>
      <c r="D886" s="6" t="s">
        <v>5317</v>
      </c>
      <c r="E886" s="5">
        <v>19</v>
      </c>
      <c r="F886" s="5" t="s">
        <v>2337</v>
      </c>
      <c r="G886" s="1">
        <v>39.392152420000002</v>
      </c>
      <c r="H886" s="1">
        <v>-2.4390309399999999</v>
      </c>
    </row>
    <row r="887" spans="1:8" ht="15" x14ac:dyDescent="0.25">
      <c r="A887" s="6" t="s">
        <v>463</v>
      </c>
      <c r="B887" s="18" t="s">
        <v>1055</v>
      </c>
      <c r="C887" s="7" t="s">
        <v>6357</v>
      </c>
      <c r="D887" s="6" t="s">
        <v>1755</v>
      </c>
      <c r="E887" s="5">
        <v>8</v>
      </c>
      <c r="F887" s="5" t="s">
        <v>2337</v>
      </c>
      <c r="G887" s="1">
        <v>39.846870189999997</v>
      </c>
      <c r="H887" s="1">
        <v>-1.2725714400000001</v>
      </c>
    </row>
    <row r="888" spans="1:8" ht="15" x14ac:dyDescent="0.25">
      <c r="A888" s="6" t="s">
        <v>463</v>
      </c>
      <c r="B888" s="18" t="s">
        <v>950</v>
      </c>
      <c r="C888" s="7" t="s">
        <v>5791</v>
      </c>
      <c r="D888" s="6" t="s">
        <v>5792</v>
      </c>
      <c r="E888" s="5">
        <v>19</v>
      </c>
      <c r="F888" s="5" t="s">
        <v>2337</v>
      </c>
      <c r="G888" s="1">
        <v>39.439932380000002</v>
      </c>
      <c r="H888" s="1">
        <v>-1.94310947</v>
      </c>
    </row>
    <row r="889" spans="1:8" ht="15" x14ac:dyDescent="0.25">
      <c r="A889" s="6" t="s">
        <v>463</v>
      </c>
      <c r="B889" s="18" t="s">
        <v>951</v>
      </c>
      <c r="C889" s="7" t="s">
        <v>5319</v>
      </c>
      <c r="D889" s="6" t="s">
        <v>1756</v>
      </c>
      <c r="E889" s="5">
        <v>19</v>
      </c>
      <c r="F889" s="5" t="s">
        <v>2337</v>
      </c>
      <c r="G889" s="1">
        <v>39.842065069999997</v>
      </c>
      <c r="H889" s="1">
        <v>-2.5096826800000001</v>
      </c>
    </row>
    <row r="890" spans="1:8" ht="15" x14ac:dyDescent="0.25">
      <c r="A890" s="6" t="s">
        <v>463</v>
      </c>
      <c r="B890" s="18" t="s">
        <v>951</v>
      </c>
      <c r="C890" s="7" t="s">
        <v>5322</v>
      </c>
      <c r="D890" s="6" t="s">
        <v>5323</v>
      </c>
      <c r="E890" s="5">
        <v>19</v>
      </c>
      <c r="F890" s="5" t="s">
        <v>2337</v>
      </c>
      <c r="G890" s="1">
        <v>39.86467537</v>
      </c>
      <c r="H890" s="1">
        <v>-2.57657508</v>
      </c>
    </row>
    <row r="891" spans="1:8" ht="15" x14ac:dyDescent="0.25">
      <c r="A891" s="6" t="s">
        <v>463</v>
      </c>
      <c r="B891" s="18" t="s">
        <v>457</v>
      </c>
      <c r="C891" s="7" t="s">
        <v>4718</v>
      </c>
      <c r="D891" s="6" t="s">
        <v>1757</v>
      </c>
      <c r="E891" s="5">
        <v>22</v>
      </c>
      <c r="F891" s="5" t="s">
        <v>2337</v>
      </c>
      <c r="G891" s="1">
        <v>39.872935329999997</v>
      </c>
      <c r="H891" s="1">
        <v>-2.6095629499999999</v>
      </c>
    </row>
    <row r="892" spans="1:8" ht="15" x14ac:dyDescent="0.25">
      <c r="A892" s="6" t="s">
        <v>438</v>
      </c>
      <c r="B892" s="18" t="s">
        <v>1264</v>
      </c>
      <c r="C892" s="7" t="s">
        <v>2407</v>
      </c>
      <c r="D892" s="6" t="s">
        <v>1773</v>
      </c>
      <c r="E892" s="5">
        <v>22</v>
      </c>
      <c r="F892" s="5" t="s">
        <v>2337</v>
      </c>
      <c r="G892" s="1">
        <v>41.917028000000002</v>
      </c>
      <c r="H892" s="1">
        <v>2.7913060000000001</v>
      </c>
    </row>
    <row r="893" spans="1:8" ht="15" x14ac:dyDescent="0.25">
      <c r="A893" s="6" t="s">
        <v>438</v>
      </c>
      <c r="B893" s="18" t="s">
        <v>1102</v>
      </c>
      <c r="C893" s="7" t="s">
        <v>5968</v>
      </c>
      <c r="D893" s="6" t="s">
        <v>5969</v>
      </c>
      <c r="E893" s="5">
        <v>17</v>
      </c>
      <c r="F893" s="5" t="s">
        <v>2337</v>
      </c>
      <c r="G893" s="1">
        <v>42.022682629999998</v>
      </c>
      <c r="H893" s="1">
        <v>2.5919655599999998</v>
      </c>
    </row>
    <row r="894" spans="1:8" ht="15" x14ac:dyDescent="0.25">
      <c r="A894" s="6" t="s">
        <v>438</v>
      </c>
      <c r="B894" s="18" t="s">
        <v>446</v>
      </c>
      <c r="C894" s="7" t="s">
        <v>4326</v>
      </c>
      <c r="D894" s="6" t="s">
        <v>1774</v>
      </c>
      <c r="E894" s="5">
        <v>22</v>
      </c>
      <c r="F894" s="5" t="s">
        <v>2337</v>
      </c>
      <c r="G894" s="1">
        <v>41.817670810000003</v>
      </c>
      <c r="H894" s="1">
        <v>2.52012196</v>
      </c>
    </row>
    <row r="895" spans="1:8" ht="15" x14ac:dyDescent="0.25">
      <c r="A895" s="6" t="s">
        <v>438</v>
      </c>
      <c r="B895" s="18" t="s">
        <v>2412</v>
      </c>
      <c r="C895" s="7" t="s">
        <v>2413</v>
      </c>
      <c r="D895" s="6" t="s">
        <v>2414</v>
      </c>
      <c r="E895" s="5">
        <v>22</v>
      </c>
      <c r="F895" s="5" t="s">
        <v>2337</v>
      </c>
      <c r="G895" s="1">
        <v>42.124495860000003</v>
      </c>
      <c r="H895" s="1">
        <v>2.7625673000000002</v>
      </c>
    </row>
    <row r="896" spans="1:8" ht="15" x14ac:dyDescent="0.25">
      <c r="A896" s="6" t="s">
        <v>438</v>
      </c>
      <c r="B896" s="18" t="s">
        <v>1038</v>
      </c>
      <c r="C896" s="7" t="s">
        <v>5066</v>
      </c>
      <c r="D896" s="6" t="s">
        <v>5067</v>
      </c>
      <c r="E896" s="5">
        <v>19</v>
      </c>
      <c r="F896" s="5" t="s">
        <v>2337</v>
      </c>
      <c r="G896" s="1">
        <v>42.201844039999997</v>
      </c>
      <c r="H896" s="1">
        <v>2.69221683</v>
      </c>
    </row>
    <row r="897" spans="1:8" ht="15" x14ac:dyDescent="0.25">
      <c r="A897" s="6" t="s">
        <v>438</v>
      </c>
      <c r="B897" s="18" t="s">
        <v>445</v>
      </c>
      <c r="C897" s="7" t="s">
        <v>2411</v>
      </c>
      <c r="D897" s="6" t="s">
        <v>445</v>
      </c>
      <c r="E897" s="5">
        <v>22</v>
      </c>
      <c r="F897" s="5" t="s">
        <v>2337</v>
      </c>
      <c r="G897" s="1">
        <v>41.678853410000002</v>
      </c>
      <c r="H897" s="1">
        <v>2.7780300200000001</v>
      </c>
    </row>
    <row r="898" spans="1:8" ht="15" x14ac:dyDescent="0.25">
      <c r="A898" s="6" t="s">
        <v>438</v>
      </c>
      <c r="B898" s="18" t="s">
        <v>444</v>
      </c>
      <c r="C898" s="7" t="s">
        <v>2426</v>
      </c>
      <c r="D898" s="6" t="s">
        <v>2427</v>
      </c>
      <c r="E898" s="5">
        <v>22</v>
      </c>
      <c r="F898" s="5" t="s">
        <v>2337</v>
      </c>
      <c r="G898" s="1">
        <v>41.907351830000003</v>
      </c>
      <c r="H898" s="1">
        <v>2.6610645900000001</v>
      </c>
    </row>
    <row r="899" spans="1:8" ht="15" x14ac:dyDescent="0.25">
      <c r="A899" s="6" t="s">
        <v>438</v>
      </c>
      <c r="B899" s="18" t="s">
        <v>443</v>
      </c>
      <c r="C899" s="7" t="s">
        <v>2358</v>
      </c>
      <c r="D899" s="6" t="s">
        <v>2359</v>
      </c>
      <c r="E899" s="5">
        <v>22</v>
      </c>
      <c r="F899" s="5" t="s">
        <v>2337</v>
      </c>
      <c r="G899" s="1">
        <v>41.858358340000002</v>
      </c>
      <c r="H899" s="1">
        <v>3.0727183199999999</v>
      </c>
    </row>
    <row r="900" spans="1:8" ht="15" x14ac:dyDescent="0.25">
      <c r="A900" s="6" t="s">
        <v>438</v>
      </c>
      <c r="B900" s="18" t="s">
        <v>968</v>
      </c>
      <c r="C900" s="7" t="s">
        <v>5800</v>
      </c>
      <c r="D900" s="6" t="s">
        <v>1775</v>
      </c>
      <c r="E900" s="5">
        <v>19</v>
      </c>
      <c r="F900" s="5" t="s">
        <v>2337</v>
      </c>
      <c r="G900" s="1">
        <v>42.287150670000003</v>
      </c>
      <c r="H900" s="1">
        <v>2.1606996600000001</v>
      </c>
    </row>
    <row r="901" spans="1:8" ht="15" x14ac:dyDescent="0.25">
      <c r="A901" s="6" t="s">
        <v>438</v>
      </c>
      <c r="B901" s="18" t="s">
        <v>1265</v>
      </c>
      <c r="C901" s="7" t="s">
        <v>5074</v>
      </c>
      <c r="D901" s="6" t="s">
        <v>5075</v>
      </c>
      <c r="E901" s="5">
        <v>19</v>
      </c>
      <c r="F901" s="5" t="s">
        <v>2337</v>
      </c>
      <c r="G901" s="1">
        <v>42.304224259999998</v>
      </c>
      <c r="H901" s="1">
        <v>2.35905472</v>
      </c>
    </row>
    <row r="902" spans="1:8" ht="15" x14ac:dyDescent="0.25">
      <c r="A902" s="6" t="s">
        <v>438</v>
      </c>
      <c r="B902" s="18" t="s">
        <v>5064</v>
      </c>
      <c r="C902" s="7" t="s">
        <v>5065</v>
      </c>
      <c r="D902" s="6" t="s">
        <v>1777</v>
      </c>
      <c r="E902" s="5">
        <v>19</v>
      </c>
      <c r="F902" s="5" t="s">
        <v>2337</v>
      </c>
      <c r="G902" s="1">
        <v>41.906857049999999</v>
      </c>
      <c r="H902" s="1">
        <v>2.8537663599999998</v>
      </c>
    </row>
    <row r="903" spans="1:8" ht="15" x14ac:dyDescent="0.25">
      <c r="A903" s="6" t="s">
        <v>438</v>
      </c>
      <c r="B903" s="18" t="s">
        <v>442</v>
      </c>
      <c r="C903" s="7" t="s">
        <v>4688</v>
      </c>
      <c r="D903" s="6" t="s">
        <v>1776</v>
      </c>
      <c r="E903" s="5">
        <v>22</v>
      </c>
      <c r="F903" s="5" t="s">
        <v>2337</v>
      </c>
      <c r="G903" s="1">
        <v>41.90685174</v>
      </c>
      <c r="H903" s="1">
        <v>2.8537036100000002</v>
      </c>
    </row>
    <row r="904" spans="1:8" ht="15" x14ac:dyDescent="0.25">
      <c r="A904" s="6" t="s">
        <v>438</v>
      </c>
      <c r="B904" s="18" t="s">
        <v>441</v>
      </c>
      <c r="C904" s="7" t="s">
        <v>2393</v>
      </c>
      <c r="D904" s="6" t="s">
        <v>2394</v>
      </c>
      <c r="E904" s="5">
        <v>22</v>
      </c>
      <c r="F904" s="5" t="s">
        <v>2337</v>
      </c>
      <c r="G904" s="1">
        <v>42.025250530000001</v>
      </c>
      <c r="H904" s="1">
        <v>2.8650275500000002</v>
      </c>
    </row>
    <row r="905" spans="1:8" ht="15" x14ac:dyDescent="0.25">
      <c r="A905" s="6" t="s">
        <v>438</v>
      </c>
      <c r="B905" s="18" t="s">
        <v>2355</v>
      </c>
      <c r="C905" s="7" t="s">
        <v>2356</v>
      </c>
      <c r="D905" s="6" t="s">
        <v>2357</v>
      </c>
      <c r="E905" s="5">
        <v>22</v>
      </c>
      <c r="F905" s="5" t="s">
        <v>2337</v>
      </c>
      <c r="G905" s="1">
        <v>42.252913059999997</v>
      </c>
      <c r="H905" s="1">
        <v>3.0951214899999999</v>
      </c>
    </row>
    <row r="906" spans="1:8" ht="15" x14ac:dyDescent="0.25">
      <c r="A906" s="6" t="s">
        <v>438</v>
      </c>
      <c r="B906" s="18" t="s">
        <v>2371</v>
      </c>
      <c r="C906" s="7" t="s">
        <v>2372</v>
      </c>
      <c r="D906" s="6" t="s">
        <v>1779</v>
      </c>
      <c r="E906" s="5">
        <v>22</v>
      </c>
      <c r="F906" s="5" t="s">
        <v>2337</v>
      </c>
      <c r="G906" s="1">
        <v>42.266581639999998</v>
      </c>
      <c r="H906" s="1">
        <v>2.9817074300000002</v>
      </c>
    </row>
    <row r="907" spans="1:8" ht="15" x14ac:dyDescent="0.25">
      <c r="A907" s="6" t="s">
        <v>438</v>
      </c>
      <c r="B907" s="18" t="s">
        <v>2371</v>
      </c>
      <c r="C907" s="7" t="s">
        <v>2373</v>
      </c>
      <c r="D907" s="6" t="s">
        <v>1780</v>
      </c>
      <c r="E907" s="5">
        <v>22</v>
      </c>
      <c r="F907" s="5" t="s">
        <v>2337</v>
      </c>
      <c r="G907" s="1">
        <v>42.256042370000003</v>
      </c>
      <c r="H907" s="1">
        <v>2.9684681199999998</v>
      </c>
    </row>
    <row r="908" spans="1:8" ht="15" x14ac:dyDescent="0.25">
      <c r="A908" s="6" t="s">
        <v>438</v>
      </c>
      <c r="B908" s="18" t="s">
        <v>2371</v>
      </c>
      <c r="C908" s="7" t="s">
        <v>2374</v>
      </c>
      <c r="D908" s="6" t="s">
        <v>1780</v>
      </c>
      <c r="E908" s="5">
        <v>22</v>
      </c>
      <c r="F908" s="5" t="s">
        <v>2337</v>
      </c>
      <c r="G908" s="1">
        <v>42.267559910000003</v>
      </c>
      <c r="H908" s="1">
        <v>2.9950538199999999</v>
      </c>
    </row>
    <row r="909" spans="1:8" ht="15" x14ac:dyDescent="0.25">
      <c r="A909" s="6" t="s">
        <v>438</v>
      </c>
      <c r="B909" s="18" t="s">
        <v>2371</v>
      </c>
      <c r="C909" s="7" t="s">
        <v>5062</v>
      </c>
      <c r="D909" s="6" t="s">
        <v>1780</v>
      </c>
      <c r="E909" s="5">
        <v>19</v>
      </c>
      <c r="F909" s="5" t="s">
        <v>2337</v>
      </c>
      <c r="G909" s="1">
        <v>42.279588869999998</v>
      </c>
      <c r="H909" s="1">
        <v>2.9518115699999998</v>
      </c>
    </row>
    <row r="910" spans="1:8" ht="15" x14ac:dyDescent="0.25">
      <c r="A910" s="6" t="s">
        <v>438</v>
      </c>
      <c r="B910" s="18" t="s">
        <v>440</v>
      </c>
      <c r="C910" s="7" t="s">
        <v>4739</v>
      </c>
      <c r="D910" s="6" t="s">
        <v>4740</v>
      </c>
      <c r="E910" s="5">
        <v>22</v>
      </c>
      <c r="F910" s="5" t="s">
        <v>2337</v>
      </c>
      <c r="G910" s="1">
        <v>42.004535760000003</v>
      </c>
      <c r="H910" s="1">
        <v>3.1459758</v>
      </c>
    </row>
    <row r="911" spans="1:8" ht="15" x14ac:dyDescent="0.25">
      <c r="A911" s="6" t="s">
        <v>438</v>
      </c>
      <c r="B911" s="18" t="s">
        <v>439</v>
      </c>
      <c r="C911" s="7" t="s">
        <v>2381</v>
      </c>
      <c r="D911" s="6" t="s">
        <v>2382</v>
      </c>
      <c r="E911" s="5">
        <v>22</v>
      </c>
      <c r="F911" s="5" t="s">
        <v>2337</v>
      </c>
      <c r="G911" s="1">
        <v>42.173452609999998</v>
      </c>
      <c r="H911" s="1">
        <v>2.9301649900000002</v>
      </c>
    </row>
    <row r="912" spans="1:8" ht="15" x14ac:dyDescent="0.25">
      <c r="A912" s="6" t="s">
        <v>438</v>
      </c>
      <c r="B912" s="18" t="s">
        <v>2401</v>
      </c>
      <c r="C912" s="7" t="s">
        <v>2402</v>
      </c>
      <c r="D912" s="6" t="s">
        <v>1781</v>
      </c>
      <c r="E912" s="5">
        <v>22</v>
      </c>
      <c r="F912" s="5" t="s">
        <v>2337</v>
      </c>
      <c r="G912" s="1">
        <v>41.962463339999999</v>
      </c>
      <c r="H912" s="1">
        <v>2.8110173299999999</v>
      </c>
    </row>
    <row r="913" spans="1:8" ht="15" x14ac:dyDescent="0.25">
      <c r="A913" s="6" t="s">
        <v>438</v>
      </c>
      <c r="B913" s="18" t="s">
        <v>2401</v>
      </c>
      <c r="C913" s="7" t="s">
        <v>6398</v>
      </c>
      <c r="D913" s="6" t="s">
        <v>1783</v>
      </c>
      <c r="E913" s="5">
        <v>7</v>
      </c>
      <c r="F913" s="5" t="s">
        <v>2337</v>
      </c>
      <c r="G913" s="1">
        <v>41.966381519999999</v>
      </c>
      <c r="H913" s="1">
        <v>2.80911358</v>
      </c>
    </row>
    <row r="914" spans="1:8" ht="15" x14ac:dyDescent="0.25">
      <c r="A914" s="6" t="s">
        <v>438</v>
      </c>
      <c r="B914" s="18" t="s">
        <v>438</v>
      </c>
      <c r="C914" s="7" t="s">
        <v>2395</v>
      </c>
      <c r="D914" s="6" t="s">
        <v>1782</v>
      </c>
      <c r="E914" s="5">
        <v>22</v>
      </c>
      <c r="F914" s="5" t="s">
        <v>2337</v>
      </c>
      <c r="G914" s="1">
        <v>41.969997599999999</v>
      </c>
      <c r="H914" s="1">
        <v>2.8392404999999998</v>
      </c>
    </row>
    <row r="915" spans="1:8" ht="15" x14ac:dyDescent="0.25">
      <c r="A915" s="6" t="s">
        <v>438</v>
      </c>
      <c r="B915" s="18" t="s">
        <v>438</v>
      </c>
      <c r="C915" s="7" t="s">
        <v>4335</v>
      </c>
      <c r="D915" s="6" t="s">
        <v>4336</v>
      </c>
      <c r="E915" s="5">
        <v>22</v>
      </c>
      <c r="F915" s="5" t="s">
        <v>2337</v>
      </c>
      <c r="G915" s="1">
        <v>41.975270940000001</v>
      </c>
      <c r="H915" s="1">
        <v>2.8237044</v>
      </c>
    </row>
    <row r="916" spans="1:8" ht="15" x14ac:dyDescent="0.25">
      <c r="A916" s="6" t="s">
        <v>438</v>
      </c>
      <c r="B916" s="18" t="s">
        <v>438</v>
      </c>
      <c r="C916" s="7" t="s">
        <v>2405</v>
      </c>
      <c r="D916" s="6" t="s">
        <v>1784</v>
      </c>
      <c r="E916" s="5">
        <v>22</v>
      </c>
      <c r="F916" s="5" t="s">
        <v>2337</v>
      </c>
      <c r="G916" s="1">
        <v>41.978092189999998</v>
      </c>
      <c r="H916" s="1">
        <v>2.8081572499999998</v>
      </c>
    </row>
    <row r="917" spans="1:8" ht="15" x14ac:dyDescent="0.25">
      <c r="A917" s="6" t="s">
        <v>438</v>
      </c>
      <c r="B917" s="18" t="s">
        <v>2378</v>
      </c>
      <c r="C917" s="7" t="s">
        <v>2379</v>
      </c>
      <c r="D917" s="6" t="s">
        <v>2380</v>
      </c>
      <c r="E917" s="5">
        <v>22</v>
      </c>
      <c r="F917" s="5" t="s">
        <v>2337</v>
      </c>
      <c r="G917" s="1">
        <v>42.295983589999999</v>
      </c>
      <c r="H917" s="1">
        <v>2.9401364600000002</v>
      </c>
    </row>
    <row r="918" spans="1:8" ht="15" x14ac:dyDescent="0.25">
      <c r="A918" s="6" t="s">
        <v>438</v>
      </c>
      <c r="B918" s="18" t="s">
        <v>5068</v>
      </c>
      <c r="C918" s="7" t="s">
        <v>5069</v>
      </c>
      <c r="D918" s="6" t="s">
        <v>5070</v>
      </c>
      <c r="E918" s="5">
        <v>19</v>
      </c>
      <c r="F918" s="5" t="s">
        <v>2337</v>
      </c>
      <c r="G918" s="1">
        <v>41.745953309999997</v>
      </c>
      <c r="H918" s="1">
        <v>2.6271356799999999</v>
      </c>
    </row>
    <row r="919" spans="1:8" ht="15" x14ac:dyDescent="0.25">
      <c r="A919" s="6" t="s">
        <v>438</v>
      </c>
      <c r="B919" s="18" t="s">
        <v>5071</v>
      </c>
      <c r="C919" s="7" t="s">
        <v>5072</v>
      </c>
      <c r="D919" s="6" t="s">
        <v>5073</v>
      </c>
      <c r="E919" s="5">
        <v>19</v>
      </c>
      <c r="F919" s="5" t="s">
        <v>2337</v>
      </c>
      <c r="G919" s="1">
        <v>41.966833579999999</v>
      </c>
      <c r="H919" s="1">
        <v>2.6251767899999998</v>
      </c>
    </row>
    <row r="920" spans="1:8" ht="15" x14ac:dyDescent="0.25">
      <c r="A920" s="6" t="s">
        <v>438</v>
      </c>
      <c r="B920" s="18" t="s">
        <v>2386</v>
      </c>
      <c r="C920" s="7" t="s">
        <v>2387</v>
      </c>
      <c r="D920" s="6" t="s">
        <v>2388</v>
      </c>
      <c r="E920" s="5">
        <v>22</v>
      </c>
      <c r="F920" s="5" t="s">
        <v>2337</v>
      </c>
      <c r="G920" s="1">
        <v>42.398376769999999</v>
      </c>
      <c r="H920" s="1">
        <v>2.8826603899999999</v>
      </c>
    </row>
    <row r="921" spans="1:8" ht="15" x14ac:dyDescent="0.25">
      <c r="A921" s="6" t="s">
        <v>438</v>
      </c>
      <c r="B921" s="18" t="s">
        <v>2386</v>
      </c>
      <c r="C921" s="7" t="s">
        <v>2391</v>
      </c>
      <c r="D921" s="6" t="s">
        <v>2392</v>
      </c>
      <c r="E921" s="5">
        <v>22</v>
      </c>
      <c r="F921" s="5" t="s">
        <v>2337</v>
      </c>
      <c r="G921" s="1">
        <v>42.405199189999998</v>
      </c>
      <c r="H921" s="1">
        <v>2.8721856300000002</v>
      </c>
    </row>
    <row r="922" spans="1:8" ht="15" x14ac:dyDescent="0.25">
      <c r="A922" s="6" t="s">
        <v>438</v>
      </c>
      <c r="B922" s="18" t="s">
        <v>2389</v>
      </c>
      <c r="C922" s="7" t="s">
        <v>2390</v>
      </c>
      <c r="D922" s="6" t="s">
        <v>1785</v>
      </c>
      <c r="E922" s="5">
        <v>22</v>
      </c>
      <c r="F922" s="5" t="s">
        <v>2337</v>
      </c>
      <c r="G922" s="1">
        <v>42.398607060000003</v>
      </c>
      <c r="H922" s="1">
        <v>2.8802084899999998</v>
      </c>
    </row>
    <row r="923" spans="1:8" ht="15" x14ac:dyDescent="0.25">
      <c r="A923" s="6" t="s">
        <v>438</v>
      </c>
      <c r="B923" s="18" t="s">
        <v>2368</v>
      </c>
      <c r="C923" s="7" t="s">
        <v>2369</v>
      </c>
      <c r="D923" s="6" t="s">
        <v>2370</v>
      </c>
      <c r="E923" s="5">
        <v>22</v>
      </c>
      <c r="F923" s="5" t="s">
        <v>2337</v>
      </c>
      <c r="G923" s="1">
        <v>42.025281540000002</v>
      </c>
      <c r="H923" s="1">
        <v>2.9837283000000001</v>
      </c>
    </row>
    <row r="924" spans="1:8" ht="15" x14ac:dyDescent="0.25">
      <c r="A924" s="6" t="s">
        <v>438</v>
      </c>
      <c r="B924" s="18" t="s">
        <v>437</v>
      </c>
      <c r="C924" s="7" t="s">
        <v>2377</v>
      </c>
      <c r="D924" s="6" t="s">
        <v>1786</v>
      </c>
      <c r="E924" s="5">
        <v>22</v>
      </c>
      <c r="F924" s="5" t="s">
        <v>2337</v>
      </c>
      <c r="G924" s="1">
        <v>41.827621819999997</v>
      </c>
      <c r="H924" s="1">
        <v>2.9462609300000002</v>
      </c>
    </row>
    <row r="925" spans="1:8" ht="15" x14ac:dyDescent="0.25">
      <c r="A925" s="6" t="s">
        <v>438</v>
      </c>
      <c r="B925" s="18" t="s">
        <v>437</v>
      </c>
      <c r="C925" s="7" t="s">
        <v>2383</v>
      </c>
      <c r="D925" s="6" t="s">
        <v>1787</v>
      </c>
      <c r="E925" s="5">
        <v>22</v>
      </c>
      <c r="F925" s="5" t="s">
        <v>2337</v>
      </c>
      <c r="G925" s="1">
        <v>41.828832839999997</v>
      </c>
      <c r="H925" s="1">
        <v>2.8965061799999998</v>
      </c>
    </row>
    <row r="926" spans="1:8" ht="15" x14ac:dyDescent="0.25">
      <c r="A926" s="6" t="s">
        <v>438</v>
      </c>
      <c r="B926" s="18" t="s">
        <v>437</v>
      </c>
      <c r="C926" s="7" t="s">
        <v>2375</v>
      </c>
      <c r="D926" s="6" t="s">
        <v>2376</v>
      </c>
      <c r="E926" s="5">
        <v>22</v>
      </c>
      <c r="F926" s="5" t="s">
        <v>2337</v>
      </c>
      <c r="G926" s="1">
        <v>41.826606490000003</v>
      </c>
      <c r="H926" s="1">
        <v>2.9479601099999999</v>
      </c>
    </row>
    <row r="927" spans="1:8" ht="15" x14ac:dyDescent="0.25">
      <c r="A927" s="6" t="s">
        <v>438</v>
      </c>
      <c r="B927" s="18" t="s">
        <v>437</v>
      </c>
      <c r="C927" s="7" t="s">
        <v>5899</v>
      </c>
      <c r="D927" s="6" t="s">
        <v>5900</v>
      </c>
      <c r="E927" s="5">
        <v>19</v>
      </c>
      <c r="F927" s="5" t="s">
        <v>2337</v>
      </c>
      <c r="G927" s="1">
        <v>41.815841259999999</v>
      </c>
      <c r="H927" s="1">
        <v>2.8992207900000002</v>
      </c>
    </row>
    <row r="928" spans="1:8" ht="15" x14ac:dyDescent="0.25">
      <c r="A928" s="6" t="s">
        <v>438</v>
      </c>
      <c r="B928" s="18" t="s">
        <v>5058</v>
      </c>
      <c r="C928" s="7" t="s">
        <v>5059</v>
      </c>
      <c r="D928" s="6" t="s">
        <v>1788</v>
      </c>
      <c r="E928" s="5">
        <v>19</v>
      </c>
      <c r="F928" s="5" t="s">
        <v>2337</v>
      </c>
      <c r="G928" s="1">
        <v>42.36544533</v>
      </c>
      <c r="H928" s="1">
        <v>3.1507359699999999</v>
      </c>
    </row>
    <row r="929" spans="1:8" ht="15" x14ac:dyDescent="0.25">
      <c r="A929" s="6" t="s">
        <v>438</v>
      </c>
      <c r="B929" s="18" t="s">
        <v>2396</v>
      </c>
      <c r="C929" s="7" t="s">
        <v>2397</v>
      </c>
      <c r="D929" s="6" t="s">
        <v>2398</v>
      </c>
      <c r="E929" s="5">
        <v>22</v>
      </c>
      <c r="F929" s="5" t="s">
        <v>2337</v>
      </c>
      <c r="G929" s="1">
        <v>41.709502380000004</v>
      </c>
      <c r="H929" s="1">
        <v>2.8342632700000001</v>
      </c>
    </row>
    <row r="930" spans="1:8" ht="15" x14ac:dyDescent="0.25">
      <c r="A930" s="6" t="s">
        <v>438</v>
      </c>
      <c r="B930" s="18" t="s">
        <v>2415</v>
      </c>
      <c r="C930" s="7" t="s">
        <v>2416</v>
      </c>
      <c r="D930" s="6" t="s">
        <v>1789</v>
      </c>
      <c r="E930" s="5">
        <v>22</v>
      </c>
      <c r="F930" s="5" t="s">
        <v>2337</v>
      </c>
      <c r="G930" s="1">
        <v>41.772329470000003</v>
      </c>
      <c r="H930" s="1">
        <v>2.7398871300000001</v>
      </c>
    </row>
    <row r="931" spans="1:8" ht="15" x14ac:dyDescent="0.25">
      <c r="A931" s="6" t="s">
        <v>438</v>
      </c>
      <c r="B931" s="18" t="s">
        <v>436</v>
      </c>
      <c r="C931" s="7" t="s">
        <v>2437</v>
      </c>
      <c r="D931" s="6" t="s">
        <v>2438</v>
      </c>
      <c r="E931" s="5">
        <v>22</v>
      </c>
      <c r="F931" s="5" t="s">
        <v>2337</v>
      </c>
      <c r="G931" s="1">
        <v>42.189531879999997</v>
      </c>
      <c r="H931" s="1">
        <v>2.5042529099999999</v>
      </c>
    </row>
    <row r="932" spans="1:8" ht="15" x14ac:dyDescent="0.25">
      <c r="A932" s="6" t="s">
        <v>438</v>
      </c>
      <c r="B932" s="18" t="s">
        <v>436</v>
      </c>
      <c r="C932" s="7" t="s">
        <v>2439</v>
      </c>
      <c r="D932" s="6" t="s">
        <v>1790</v>
      </c>
      <c r="E932" s="5">
        <v>22</v>
      </c>
      <c r="F932" s="5" t="s">
        <v>2337</v>
      </c>
      <c r="G932" s="1">
        <v>42.171923739999997</v>
      </c>
      <c r="H932" s="1">
        <v>2.47871292</v>
      </c>
    </row>
    <row r="933" spans="1:8" ht="15" x14ac:dyDescent="0.25">
      <c r="A933" s="6" t="s">
        <v>438</v>
      </c>
      <c r="B933" s="18" t="s">
        <v>435</v>
      </c>
      <c r="C933" s="7" t="s">
        <v>2349</v>
      </c>
      <c r="D933" s="6" t="s">
        <v>435</v>
      </c>
      <c r="E933" s="5">
        <v>22</v>
      </c>
      <c r="F933" s="5" t="s">
        <v>2337</v>
      </c>
      <c r="G933" s="1">
        <v>41.911993719999998</v>
      </c>
      <c r="H933" s="1">
        <v>3.1539310600000001</v>
      </c>
    </row>
    <row r="934" spans="1:8" ht="15" x14ac:dyDescent="0.25">
      <c r="A934" s="6" t="s">
        <v>438</v>
      </c>
      <c r="B934" s="18" t="s">
        <v>434</v>
      </c>
      <c r="C934" s="7" t="s">
        <v>4952</v>
      </c>
      <c r="D934" s="6" t="s">
        <v>1791</v>
      </c>
      <c r="E934" s="5">
        <v>22</v>
      </c>
      <c r="F934" s="5" t="s">
        <v>2337</v>
      </c>
      <c r="G934" s="1">
        <v>41.871531939999997</v>
      </c>
      <c r="H934" s="1">
        <v>3.1374845599999999</v>
      </c>
    </row>
    <row r="935" spans="1:8" ht="15" x14ac:dyDescent="0.25">
      <c r="A935" s="6" t="s">
        <v>438</v>
      </c>
      <c r="B935" s="18" t="s">
        <v>433</v>
      </c>
      <c r="C935" s="7" t="s">
        <v>2403</v>
      </c>
      <c r="D935" s="6" t="s">
        <v>2404</v>
      </c>
      <c r="E935" s="5">
        <v>22</v>
      </c>
      <c r="F935" s="5" t="s">
        <v>2337</v>
      </c>
      <c r="G935" s="1">
        <v>42.048120779999998</v>
      </c>
      <c r="H935" s="1">
        <v>2.8194607199999999</v>
      </c>
    </row>
    <row r="936" spans="1:8" ht="15" x14ac:dyDescent="0.25">
      <c r="A936" s="6" t="s">
        <v>438</v>
      </c>
      <c r="B936" s="18" t="s">
        <v>2360</v>
      </c>
      <c r="C936" s="7" t="s">
        <v>2361</v>
      </c>
      <c r="D936" s="6" t="s">
        <v>1778</v>
      </c>
      <c r="E936" s="5">
        <v>22</v>
      </c>
      <c r="F936" s="5" t="s">
        <v>2337</v>
      </c>
      <c r="G936" s="1">
        <v>41.816196570000002</v>
      </c>
      <c r="H936" s="1">
        <v>3.05090204</v>
      </c>
    </row>
    <row r="937" spans="1:8" ht="15" x14ac:dyDescent="0.25">
      <c r="A937" s="6" t="s">
        <v>438</v>
      </c>
      <c r="B937" s="18" t="s">
        <v>1013</v>
      </c>
      <c r="C937" s="7" t="s">
        <v>6121</v>
      </c>
      <c r="D937" s="6" t="s">
        <v>6122</v>
      </c>
      <c r="E937" s="5">
        <v>12</v>
      </c>
      <c r="F937" s="5" t="s">
        <v>2337</v>
      </c>
      <c r="G937" s="1">
        <v>42.43266354</v>
      </c>
      <c r="H937" s="1">
        <v>1.9362687300000001</v>
      </c>
    </row>
    <row r="938" spans="1:8" ht="15" x14ac:dyDescent="0.25">
      <c r="A938" s="6" t="s">
        <v>438</v>
      </c>
      <c r="B938" s="18" t="s">
        <v>1013</v>
      </c>
      <c r="C938" s="7" t="s">
        <v>5813</v>
      </c>
      <c r="D938" s="6" t="s">
        <v>5814</v>
      </c>
      <c r="E938" s="5">
        <v>19</v>
      </c>
      <c r="F938" s="5" t="s">
        <v>2337</v>
      </c>
      <c r="G938" s="1">
        <v>42.428358080000002</v>
      </c>
      <c r="H938" s="1">
        <v>1.9265651800000001</v>
      </c>
    </row>
    <row r="939" spans="1:8" ht="15" x14ac:dyDescent="0.25">
      <c r="A939" s="6" t="s">
        <v>438</v>
      </c>
      <c r="B939" s="18" t="s">
        <v>765</v>
      </c>
      <c r="C939" s="7" t="s">
        <v>4497</v>
      </c>
      <c r="D939" s="6" t="s">
        <v>1792</v>
      </c>
      <c r="E939" s="5">
        <v>22</v>
      </c>
      <c r="F939" s="5" t="s">
        <v>2337</v>
      </c>
      <c r="G939" s="1">
        <v>41.933550769999997</v>
      </c>
      <c r="H939" s="1">
        <v>2.8436660599999999</v>
      </c>
    </row>
    <row r="940" spans="1:8" ht="15" x14ac:dyDescent="0.25">
      <c r="A940" s="6" t="s">
        <v>438</v>
      </c>
      <c r="B940" s="18" t="s">
        <v>888</v>
      </c>
      <c r="C940" s="7" t="s">
        <v>5759</v>
      </c>
      <c r="D940" s="6" t="s">
        <v>889</v>
      </c>
      <c r="E940" s="5">
        <v>19</v>
      </c>
      <c r="F940" s="5" t="s">
        <v>2337</v>
      </c>
      <c r="G940" s="1">
        <v>42.1972217</v>
      </c>
      <c r="H940" s="1">
        <v>2.1907142999999998</v>
      </c>
    </row>
    <row r="941" spans="1:8" ht="15" x14ac:dyDescent="0.25">
      <c r="A941" s="6" t="s">
        <v>438</v>
      </c>
      <c r="B941" s="18" t="s">
        <v>2350</v>
      </c>
      <c r="C941" s="7" t="s">
        <v>2351</v>
      </c>
      <c r="D941" s="6" t="s">
        <v>1780</v>
      </c>
      <c r="E941" s="5">
        <v>22</v>
      </c>
      <c r="F941" s="5" t="s">
        <v>2337</v>
      </c>
      <c r="G941" s="1">
        <v>42.270746389999999</v>
      </c>
      <c r="H941" s="1">
        <v>3.14907044</v>
      </c>
    </row>
    <row r="942" spans="1:8" ht="15" x14ac:dyDescent="0.25">
      <c r="A942" s="6" t="s">
        <v>438</v>
      </c>
      <c r="B942" s="18" t="s">
        <v>432</v>
      </c>
      <c r="C942" s="7" t="s">
        <v>2406</v>
      </c>
      <c r="D942" s="6" t="s">
        <v>431</v>
      </c>
      <c r="E942" s="5">
        <v>22</v>
      </c>
      <c r="F942" s="5" t="s">
        <v>2337</v>
      </c>
      <c r="G942" s="1">
        <v>41.965555639999998</v>
      </c>
      <c r="H942" s="1">
        <v>2.7816655899999998</v>
      </c>
    </row>
    <row r="943" spans="1:8" ht="15" x14ac:dyDescent="0.25">
      <c r="A943" s="6" t="s">
        <v>438</v>
      </c>
      <c r="B943" s="18" t="s">
        <v>430</v>
      </c>
      <c r="C943" s="7" t="s">
        <v>4686</v>
      </c>
      <c r="D943" s="6" t="s">
        <v>1794</v>
      </c>
      <c r="E943" s="5">
        <v>22</v>
      </c>
      <c r="F943" s="5" t="s">
        <v>2337</v>
      </c>
      <c r="G943" s="1">
        <v>41.990135100000003</v>
      </c>
      <c r="H943" s="1">
        <v>2.7682469900000002</v>
      </c>
    </row>
    <row r="944" spans="1:8" ht="15" x14ac:dyDescent="0.25">
      <c r="A944" s="6" t="s">
        <v>438</v>
      </c>
      <c r="B944" s="18" t="s">
        <v>5076</v>
      </c>
      <c r="C944" s="7" t="s">
        <v>5077</v>
      </c>
      <c r="D944" s="6" t="s">
        <v>1793</v>
      </c>
      <c r="E944" s="5">
        <v>19</v>
      </c>
      <c r="F944" s="5" t="s">
        <v>2337</v>
      </c>
      <c r="G944" s="1">
        <v>42.23566108</v>
      </c>
      <c r="H944" s="1">
        <v>2.2918917799999998</v>
      </c>
    </row>
    <row r="945" spans="1:8" ht="15" x14ac:dyDescent="0.25">
      <c r="A945" s="6" t="s">
        <v>438</v>
      </c>
      <c r="B945" s="18" t="s">
        <v>1014</v>
      </c>
      <c r="C945" s="7" t="s">
        <v>5967</v>
      </c>
      <c r="D945" s="6" t="s">
        <v>1795</v>
      </c>
      <c r="E945" s="5">
        <v>17</v>
      </c>
      <c r="F945" s="5" t="s">
        <v>2337</v>
      </c>
      <c r="G945" s="1">
        <v>42.165115700000001</v>
      </c>
      <c r="H945" s="1">
        <v>2.7451005899999998</v>
      </c>
    </row>
    <row r="946" spans="1:8" ht="15" x14ac:dyDescent="0.25">
      <c r="A946" s="6" t="s">
        <v>438</v>
      </c>
      <c r="B946" s="18" t="s">
        <v>429</v>
      </c>
      <c r="C946" s="7" t="s">
        <v>4663</v>
      </c>
      <c r="D946" s="6" t="s">
        <v>1796</v>
      </c>
      <c r="E946" s="5">
        <v>22</v>
      </c>
      <c r="F946" s="5" t="s">
        <v>2337</v>
      </c>
      <c r="G946" s="1">
        <v>41.813371629999999</v>
      </c>
      <c r="H946" s="1">
        <v>2.7381883500000002</v>
      </c>
    </row>
    <row r="947" spans="1:8" ht="15" x14ac:dyDescent="0.25">
      <c r="A947" s="6" t="s">
        <v>438</v>
      </c>
      <c r="B947" s="18" t="s">
        <v>428</v>
      </c>
      <c r="C947" s="7" t="s">
        <v>2354</v>
      </c>
      <c r="D947" s="6" t="s">
        <v>1797</v>
      </c>
      <c r="E947" s="5">
        <v>22</v>
      </c>
      <c r="F947" s="5" t="s">
        <v>2337</v>
      </c>
      <c r="G947" s="1">
        <v>42.045282139999998</v>
      </c>
      <c r="H947" s="1">
        <v>3.11718472</v>
      </c>
    </row>
    <row r="948" spans="1:8" ht="15" x14ac:dyDescent="0.25">
      <c r="A948" s="6" t="s">
        <v>438</v>
      </c>
      <c r="B948" s="18" t="s">
        <v>427</v>
      </c>
      <c r="C948" s="7" t="s">
        <v>4907</v>
      </c>
      <c r="D948" s="6" t="s">
        <v>4908</v>
      </c>
      <c r="E948" s="5">
        <v>22</v>
      </c>
      <c r="F948" s="5" t="s">
        <v>2337</v>
      </c>
      <c r="G948" s="1">
        <v>41.766320360000002</v>
      </c>
      <c r="H948" s="1">
        <v>2.78052762</v>
      </c>
    </row>
    <row r="949" spans="1:8" ht="15" x14ac:dyDescent="0.25">
      <c r="A949" s="6" t="s">
        <v>438</v>
      </c>
      <c r="B949" s="18" t="s">
        <v>426</v>
      </c>
      <c r="C949" s="7" t="s">
        <v>4825</v>
      </c>
      <c r="D949" s="6" t="s">
        <v>425</v>
      </c>
      <c r="E949" s="5">
        <v>22</v>
      </c>
      <c r="F949" s="5" t="s">
        <v>2337</v>
      </c>
      <c r="G949" s="1">
        <v>42.086549159999997</v>
      </c>
      <c r="H949" s="1">
        <v>2.88858536</v>
      </c>
    </row>
    <row r="950" spans="1:8" ht="15" x14ac:dyDescent="0.25">
      <c r="A950" s="6" t="s">
        <v>416</v>
      </c>
      <c r="B950" s="18" t="s">
        <v>424</v>
      </c>
      <c r="C950" s="7" t="s">
        <v>3404</v>
      </c>
      <c r="D950" s="6" t="s">
        <v>424</v>
      </c>
      <c r="E950" s="5">
        <v>22</v>
      </c>
      <c r="F950" s="5" t="s">
        <v>2337</v>
      </c>
      <c r="G950" s="1">
        <v>37.232986230000002</v>
      </c>
      <c r="H950" s="1">
        <v>-3.6494550499999998</v>
      </c>
    </row>
    <row r="951" spans="1:8" ht="15" x14ac:dyDescent="0.25">
      <c r="A951" s="6" t="s">
        <v>416</v>
      </c>
      <c r="B951" s="18" t="s">
        <v>424</v>
      </c>
      <c r="C951" s="7" t="s">
        <v>6154</v>
      </c>
      <c r="D951" s="6" t="s">
        <v>6155</v>
      </c>
      <c r="E951" s="5">
        <v>12</v>
      </c>
      <c r="F951" s="5" t="s">
        <v>2337</v>
      </c>
      <c r="G951" s="1">
        <v>37.226346669999998</v>
      </c>
      <c r="H951" s="1">
        <v>-3.6687499699999999</v>
      </c>
    </row>
    <row r="952" spans="1:8" ht="15" x14ac:dyDescent="0.25">
      <c r="A952" s="6" t="s">
        <v>416</v>
      </c>
      <c r="B952" s="18" t="s">
        <v>5373</v>
      </c>
      <c r="C952" s="7" t="s">
        <v>5374</v>
      </c>
      <c r="D952" s="6" t="s">
        <v>1798</v>
      </c>
      <c r="E952" s="5">
        <v>19</v>
      </c>
      <c r="F952" s="5" t="s">
        <v>2337</v>
      </c>
      <c r="G952" s="1">
        <v>37.238072610000003</v>
      </c>
      <c r="H952" s="1">
        <v>-3.1436726400000001</v>
      </c>
    </row>
    <row r="953" spans="1:8" ht="15" x14ac:dyDescent="0.25">
      <c r="A953" s="6" t="s">
        <v>416</v>
      </c>
      <c r="B953" s="18" t="s">
        <v>5376</v>
      </c>
      <c r="C953" s="7" t="s">
        <v>5377</v>
      </c>
      <c r="D953" s="6" t="s">
        <v>5378</v>
      </c>
      <c r="E953" s="5">
        <v>19</v>
      </c>
      <c r="F953" s="5" t="s">
        <v>2337</v>
      </c>
      <c r="G953" s="1">
        <v>36.76205702</v>
      </c>
      <c r="H953" s="1">
        <v>-3.1824596600000001</v>
      </c>
    </row>
    <row r="954" spans="1:8" ht="15" x14ac:dyDescent="0.25">
      <c r="A954" s="6" t="s">
        <v>416</v>
      </c>
      <c r="B954" s="18" t="s">
        <v>1217</v>
      </c>
      <c r="C954" s="7" t="s">
        <v>5478</v>
      </c>
      <c r="D954" s="6" t="s">
        <v>5479</v>
      </c>
      <c r="E954" s="5">
        <v>19</v>
      </c>
      <c r="F954" s="5" t="s">
        <v>2337</v>
      </c>
      <c r="G954" s="1">
        <v>37.003680000000003</v>
      </c>
      <c r="H954" s="1">
        <v>-3.9907761900000001</v>
      </c>
    </row>
    <row r="955" spans="1:8" ht="15" x14ac:dyDescent="0.25">
      <c r="A955" s="6" t="s">
        <v>416</v>
      </c>
      <c r="B955" s="18" t="s">
        <v>1266</v>
      </c>
      <c r="C955" s="7" t="s">
        <v>5022</v>
      </c>
      <c r="D955" s="6" t="s">
        <v>1799</v>
      </c>
      <c r="E955" s="5">
        <v>22</v>
      </c>
      <c r="F955" s="5" t="s">
        <v>2337</v>
      </c>
      <c r="G955" s="1">
        <v>37.103607250000003</v>
      </c>
      <c r="H955" s="1">
        <v>-3.6374134900000001</v>
      </c>
    </row>
    <row r="956" spans="1:8" ht="15" x14ac:dyDescent="0.25">
      <c r="A956" s="6" t="s">
        <v>416</v>
      </c>
      <c r="B956" s="18" t="s">
        <v>961</v>
      </c>
      <c r="C956" s="7" t="s">
        <v>5315</v>
      </c>
      <c r="D956" s="6" t="s">
        <v>1800</v>
      </c>
      <c r="E956" s="5">
        <v>19</v>
      </c>
      <c r="F956" s="5" t="s">
        <v>2337</v>
      </c>
      <c r="G956" s="1">
        <v>37.982348109999997</v>
      </c>
      <c r="H956" s="1">
        <v>-2.3335142000000002</v>
      </c>
    </row>
    <row r="957" spans="1:8" ht="15" x14ac:dyDescent="0.25">
      <c r="A957" s="6" t="s">
        <v>416</v>
      </c>
      <c r="B957" s="18" t="s">
        <v>5329</v>
      </c>
      <c r="C957" s="7" t="s">
        <v>5330</v>
      </c>
      <c r="D957" s="6" t="s">
        <v>5331</v>
      </c>
      <c r="E957" s="5">
        <v>19</v>
      </c>
      <c r="F957" s="5" t="s">
        <v>2337</v>
      </c>
      <c r="G957" s="1">
        <v>37.451824199999997</v>
      </c>
      <c r="H957" s="1">
        <v>-2.7338804200000002</v>
      </c>
    </row>
    <row r="958" spans="1:8" ht="15" x14ac:dyDescent="0.25">
      <c r="A958" s="6" t="s">
        <v>416</v>
      </c>
      <c r="B958" s="18" t="s">
        <v>1267</v>
      </c>
      <c r="C958" s="7" t="s">
        <v>5442</v>
      </c>
      <c r="D958" s="6" t="s">
        <v>5443</v>
      </c>
      <c r="E958" s="5">
        <v>19</v>
      </c>
      <c r="F958" s="5" t="s">
        <v>2337</v>
      </c>
      <c r="G958" s="1">
        <v>37.147420080000003</v>
      </c>
      <c r="H958" s="1">
        <v>-3.6545100700000002</v>
      </c>
    </row>
    <row r="959" spans="1:8" ht="15" x14ac:dyDescent="0.25">
      <c r="A959" s="6" t="s">
        <v>416</v>
      </c>
      <c r="B959" s="18" t="s">
        <v>1267</v>
      </c>
      <c r="C959" s="7" t="s">
        <v>5020</v>
      </c>
      <c r="D959" s="6" t="s">
        <v>5021</v>
      </c>
      <c r="E959" s="5">
        <v>22</v>
      </c>
      <c r="F959" s="5" t="s">
        <v>2337</v>
      </c>
      <c r="G959" s="1">
        <v>37.149221160000003</v>
      </c>
      <c r="H959" s="1">
        <v>-3.6301192900000001</v>
      </c>
    </row>
    <row r="960" spans="1:8" ht="15" x14ac:dyDescent="0.25">
      <c r="A960" s="6" t="s">
        <v>416</v>
      </c>
      <c r="B960" s="18" t="s">
        <v>1210</v>
      </c>
      <c r="C960" s="7" t="s">
        <v>5418</v>
      </c>
      <c r="D960" s="6" t="s">
        <v>1801</v>
      </c>
      <c r="E960" s="5">
        <v>19</v>
      </c>
      <c r="F960" s="5" t="s">
        <v>2337</v>
      </c>
      <c r="G960" s="1">
        <v>36.986781469999997</v>
      </c>
      <c r="H960" s="1">
        <v>-3.6057780500000001</v>
      </c>
    </row>
    <row r="961" spans="1:8" ht="15" x14ac:dyDescent="0.25">
      <c r="A961" s="6" t="s">
        <v>416</v>
      </c>
      <c r="B961" s="18" t="s">
        <v>423</v>
      </c>
      <c r="C961" s="7" t="s">
        <v>3224</v>
      </c>
      <c r="D961" s="6" t="s">
        <v>3225</v>
      </c>
      <c r="E961" s="5">
        <v>22</v>
      </c>
      <c r="F961" s="5" t="s">
        <v>2337</v>
      </c>
      <c r="G961" s="1">
        <v>37.609478709999998</v>
      </c>
      <c r="H961" s="1">
        <v>-2.9366872900000001</v>
      </c>
    </row>
    <row r="962" spans="1:8" ht="15" x14ac:dyDescent="0.25">
      <c r="A962" s="6" t="s">
        <v>416</v>
      </c>
      <c r="B962" s="18" t="s">
        <v>422</v>
      </c>
      <c r="C962" s="7" t="s">
        <v>3387</v>
      </c>
      <c r="D962" s="6" t="s">
        <v>3388</v>
      </c>
      <c r="E962" s="5">
        <v>22</v>
      </c>
      <c r="F962" s="5" t="s">
        <v>2337</v>
      </c>
      <c r="G962" s="1">
        <v>37.344286050000001</v>
      </c>
      <c r="H962" s="1">
        <v>-3.61904314</v>
      </c>
    </row>
    <row r="963" spans="1:8" ht="15" x14ac:dyDescent="0.25">
      <c r="A963" s="6" t="s">
        <v>416</v>
      </c>
      <c r="B963" s="18" t="s">
        <v>420</v>
      </c>
      <c r="C963" s="7" t="s">
        <v>3295</v>
      </c>
      <c r="D963" s="6" t="s">
        <v>421</v>
      </c>
      <c r="E963" s="5">
        <v>22</v>
      </c>
      <c r="F963" s="5" t="s">
        <v>2337</v>
      </c>
      <c r="G963" s="1">
        <v>37.322495160000003</v>
      </c>
      <c r="H963" s="1">
        <v>-3.2969448400000001</v>
      </c>
    </row>
    <row r="964" spans="1:8" ht="15" x14ac:dyDescent="0.25">
      <c r="A964" s="6" t="s">
        <v>416</v>
      </c>
      <c r="B964" s="18" t="s">
        <v>420</v>
      </c>
      <c r="C964" s="7" t="s">
        <v>3296</v>
      </c>
      <c r="D964" s="6" t="s">
        <v>419</v>
      </c>
      <c r="E964" s="5">
        <v>22</v>
      </c>
      <c r="F964" s="5" t="s">
        <v>2337</v>
      </c>
      <c r="G964" s="1">
        <v>37.320814339999998</v>
      </c>
      <c r="H964" s="1">
        <v>-3.2974571400000001</v>
      </c>
    </row>
    <row r="965" spans="1:8" ht="15" x14ac:dyDescent="0.25">
      <c r="A965" s="6" t="s">
        <v>416</v>
      </c>
      <c r="B965" s="18" t="s">
        <v>3405</v>
      </c>
      <c r="C965" s="7" t="s">
        <v>3406</v>
      </c>
      <c r="D965" s="6" t="s">
        <v>1806</v>
      </c>
      <c r="E965" s="5">
        <v>22</v>
      </c>
      <c r="F965" s="5" t="s">
        <v>2337</v>
      </c>
      <c r="G965" s="1">
        <v>37.046554659999998</v>
      </c>
      <c r="H965" s="1">
        <v>-3.6544071900000001</v>
      </c>
    </row>
    <row r="966" spans="1:8" ht="15" x14ac:dyDescent="0.25">
      <c r="A966" s="6" t="s">
        <v>416</v>
      </c>
      <c r="B966" s="18" t="s">
        <v>418</v>
      </c>
      <c r="C966" s="7" t="s">
        <v>4650</v>
      </c>
      <c r="D966" s="6" t="s">
        <v>417</v>
      </c>
      <c r="E966" s="5">
        <v>22</v>
      </c>
      <c r="F966" s="5" t="s">
        <v>2337</v>
      </c>
      <c r="G966" s="1">
        <v>37.394564379999998</v>
      </c>
      <c r="H966" s="1">
        <v>-3.0268604799999999</v>
      </c>
    </row>
    <row r="967" spans="1:8" ht="15" x14ac:dyDescent="0.25">
      <c r="A967" s="6" t="s">
        <v>416</v>
      </c>
      <c r="B967" s="18" t="s">
        <v>416</v>
      </c>
      <c r="C967" s="7" t="s">
        <v>5921</v>
      </c>
      <c r="D967" s="6" t="s">
        <v>5922</v>
      </c>
      <c r="E967" s="5">
        <v>19</v>
      </c>
      <c r="F967" s="5" t="s">
        <v>2337</v>
      </c>
      <c r="G967" s="1">
        <v>37.197718809999998</v>
      </c>
      <c r="H967" s="1">
        <v>-3.6391538799999998</v>
      </c>
    </row>
    <row r="968" spans="1:8" ht="15" x14ac:dyDescent="0.25">
      <c r="A968" s="6" t="s">
        <v>416</v>
      </c>
      <c r="B968" s="18" t="s">
        <v>416</v>
      </c>
      <c r="C968" s="7" t="s">
        <v>5433</v>
      </c>
      <c r="D968" s="6" t="s">
        <v>5434</v>
      </c>
      <c r="E968" s="5">
        <v>19</v>
      </c>
      <c r="F968" s="5" t="s">
        <v>2337</v>
      </c>
      <c r="G968" s="1">
        <v>37.198264690000002</v>
      </c>
      <c r="H968" s="1">
        <v>-3.6377712099999999</v>
      </c>
    </row>
    <row r="969" spans="1:8" ht="15" x14ac:dyDescent="0.25">
      <c r="A969" s="6" t="s">
        <v>416</v>
      </c>
      <c r="B969" s="18" t="s">
        <v>416</v>
      </c>
      <c r="C969" s="7" t="s">
        <v>3373</v>
      </c>
      <c r="D969" s="6" t="s">
        <v>3374</v>
      </c>
      <c r="E969" s="5">
        <v>22</v>
      </c>
      <c r="F969" s="5" t="s">
        <v>2337</v>
      </c>
      <c r="G969" s="1">
        <v>37.195028000000001</v>
      </c>
      <c r="H969" s="1">
        <v>-3.6039720000000002</v>
      </c>
    </row>
    <row r="970" spans="1:8" ht="15" x14ac:dyDescent="0.25">
      <c r="A970" s="6" t="s">
        <v>416</v>
      </c>
      <c r="B970" s="18" t="s">
        <v>416</v>
      </c>
      <c r="C970" s="7" t="s">
        <v>3391</v>
      </c>
      <c r="D970" s="6" t="s">
        <v>1802</v>
      </c>
      <c r="E970" s="5">
        <v>22</v>
      </c>
      <c r="F970" s="5" t="s">
        <v>2337</v>
      </c>
      <c r="G970" s="1">
        <v>37.183481540000002</v>
      </c>
      <c r="H970" s="1">
        <v>-3.6244978300000001</v>
      </c>
    </row>
    <row r="971" spans="1:8" ht="15" x14ac:dyDescent="0.25">
      <c r="A971" s="6" t="s">
        <v>416</v>
      </c>
      <c r="B971" s="18" t="s">
        <v>416</v>
      </c>
      <c r="C971" s="7" t="s">
        <v>3375</v>
      </c>
      <c r="D971" s="6" t="s">
        <v>3376</v>
      </c>
      <c r="E971" s="5">
        <v>22</v>
      </c>
      <c r="F971" s="5" t="s">
        <v>2337</v>
      </c>
      <c r="G971" s="1">
        <v>37.168311559999999</v>
      </c>
      <c r="H971" s="1">
        <v>-3.6091602200000001</v>
      </c>
    </row>
    <row r="972" spans="1:8" ht="15" x14ac:dyDescent="0.25">
      <c r="A972" s="6" t="s">
        <v>416</v>
      </c>
      <c r="B972" s="18" t="s">
        <v>416</v>
      </c>
      <c r="C972" s="7" t="s">
        <v>5431</v>
      </c>
      <c r="D972" s="6" t="s">
        <v>5432</v>
      </c>
      <c r="E972" s="5">
        <v>19</v>
      </c>
      <c r="F972" s="5" t="s">
        <v>2337</v>
      </c>
      <c r="G972" s="1">
        <v>37.190762650000003</v>
      </c>
      <c r="H972" s="1">
        <v>-3.6364070100000001</v>
      </c>
    </row>
    <row r="973" spans="1:8" ht="15" x14ac:dyDescent="0.25">
      <c r="A973" s="6" t="s">
        <v>416</v>
      </c>
      <c r="B973" s="18" t="s">
        <v>416</v>
      </c>
      <c r="C973" s="7" t="s">
        <v>3365</v>
      </c>
      <c r="D973" s="6" t="s">
        <v>3366</v>
      </c>
      <c r="E973" s="5">
        <v>22</v>
      </c>
      <c r="F973" s="5" t="s">
        <v>2337</v>
      </c>
      <c r="G973" s="1">
        <v>37.15105483</v>
      </c>
      <c r="H973" s="1">
        <v>-3.5922809899999999</v>
      </c>
    </row>
    <row r="974" spans="1:8" ht="15" x14ac:dyDescent="0.25">
      <c r="A974" s="6" t="s">
        <v>416</v>
      </c>
      <c r="B974" s="18" t="s">
        <v>5419</v>
      </c>
      <c r="C974" s="7" t="s">
        <v>5420</v>
      </c>
      <c r="D974" s="6" t="s">
        <v>5421</v>
      </c>
      <c r="E974" s="5">
        <v>19</v>
      </c>
      <c r="F974" s="5" t="s">
        <v>2337</v>
      </c>
      <c r="G974" s="1">
        <v>37.210749249999999</v>
      </c>
      <c r="H974" s="1">
        <v>-3.60941599</v>
      </c>
    </row>
    <row r="975" spans="1:8" ht="15" x14ac:dyDescent="0.25">
      <c r="A975" s="6" t="s">
        <v>416</v>
      </c>
      <c r="B975" s="18" t="s">
        <v>5366</v>
      </c>
      <c r="C975" s="7" t="s">
        <v>5367</v>
      </c>
      <c r="D975" s="6" t="s">
        <v>5368</v>
      </c>
      <c r="E975" s="5">
        <v>19</v>
      </c>
      <c r="F975" s="5" t="s">
        <v>2337</v>
      </c>
      <c r="G975" s="1">
        <v>37.298191940000002</v>
      </c>
      <c r="H975" s="1">
        <v>-3.1293882599999998</v>
      </c>
    </row>
    <row r="976" spans="1:8" ht="15" x14ac:dyDescent="0.25">
      <c r="A976" s="6" t="s">
        <v>416</v>
      </c>
      <c r="B976" s="18" t="s">
        <v>5366</v>
      </c>
      <c r="C976" s="7" t="s">
        <v>5371</v>
      </c>
      <c r="D976" s="6" t="s">
        <v>5372</v>
      </c>
      <c r="E976" s="5">
        <v>19</v>
      </c>
      <c r="F976" s="5" t="s">
        <v>2337</v>
      </c>
      <c r="G976" s="1">
        <v>37.30641687</v>
      </c>
      <c r="H976" s="1">
        <v>-3.1326085699999999</v>
      </c>
    </row>
    <row r="977" spans="1:8" ht="15" x14ac:dyDescent="0.25">
      <c r="A977" s="6" t="s">
        <v>416</v>
      </c>
      <c r="B977" s="18" t="s">
        <v>930</v>
      </c>
      <c r="C977" s="7" t="s">
        <v>5320</v>
      </c>
      <c r="D977" s="6" t="s">
        <v>5321</v>
      </c>
      <c r="E977" s="5">
        <v>19</v>
      </c>
      <c r="F977" s="5" t="s">
        <v>2337</v>
      </c>
      <c r="G977" s="1">
        <v>37.81084285</v>
      </c>
      <c r="H977" s="1">
        <v>-2.5326314700000001</v>
      </c>
    </row>
    <row r="978" spans="1:8" ht="15" x14ac:dyDescent="0.25">
      <c r="A978" s="6" t="s">
        <v>416</v>
      </c>
      <c r="B978" s="18" t="s">
        <v>415</v>
      </c>
      <c r="C978" s="7" t="s">
        <v>4478</v>
      </c>
      <c r="D978" s="6" t="s">
        <v>1803</v>
      </c>
      <c r="E978" s="5">
        <v>22</v>
      </c>
      <c r="F978" s="5" t="s">
        <v>2337</v>
      </c>
      <c r="G978" s="1">
        <v>37.233878670000003</v>
      </c>
      <c r="H978" s="1">
        <v>-3.4971877500000002</v>
      </c>
    </row>
    <row r="979" spans="1:8" ht="15" x14ac:dyDescent="0.25">
      <c r="A979" s="6" t="s">
        <v>416</v>
      </c>
      <c r="B979" s="18" t="s">
        <v>414</v>
      </c>
      <c r="C979" s="7" t="s">
        <v>3560</v>
      </c>
      <c r="D979" s="6" t="s">
        <v>413</v>
      </c>
      <c r="E979" s="5">
        <v>22</v>
      </c>
      <c r="F979" s="5" t="s">
        <v>2337</v>
      </c>
      <c r="G979" s="1">
        <v>37.181804880000001</v>
      </c>
      <c r="H979" s="1">
        <v>-4.0574977499999996</v>
      </c>
    </row>
    <row r="980" spans="1:8" ht="15" x14ac:dyDescent="0.25">
      <c r="A980" s="6" t="s">
        <v>416</v>
      </c>
      <c r="B980" s="18" t="s">
        <v>411</v>
      </c>
      <c r="C980" s="7" t="s">
        <v>4711</v>
      </c>
      <c r="D980" s="6" t="s">
        <v>412</v>
      </c>
      <c r="E980" s="5">
        <v>22</v>
      </c>
      <c r="F980" s="5" t="s">
        <v>2337</v>
      </c>
      <c r="G980" s="1">
        <v>37.405814990000003</v>
      </c>
      <c r="H980" s="1">
        <v>-3.56658535</v>
      </c>
    </row>
    <row r="981" spans="1:8" ht="15" x14ac:dyDescent="0.25">
      <c r="A981" s="6" t="s">
        <v>416</v>
      </c>
      <c r="B981" s="18" t="s">
        <v>411</v>
      </c>
      <c r="C981" s="7" t="s">
        <v>3318</v>
      </c>
      <c r="D981" s="6" t="s">
        <v>3319</v>
      </c>
      <c r="E981" s="5">
        <v>22</v>
      </c>
      <c r="F981" s="5" t="s">
        <v>2337</v>
      </c>
      <c r="G981" s="1">
        <v>37.401193540000001</v>
      </c>
      <c r="H981" s="1">
        <v>-3.5541975699999999</v>
      </c>
    </row>
    <row r="982" spans="1:8" ht="15" x14ac:dyDescent="0.25">
      <c r="A982" s="6" t="s">
        <v>416</v>
      </c>
      <c r="B982" s="18" t="s">
        <v>411</v>
      </c>
      <c r="C982" s="7" t="s">
        <v>3318</v>
      </c>
      <c r="D982" s="6" t="s">
        <v>3319</v>
      </c>
      <c r="E982" s="5">
        <v>22</v>
      </c>
      <c r="F982" s="5" t="s">
        <v>2337</v>
      </c>
      <c r="G982" s="1">
        <v>37.40080339</v>
      </c>
      <c r="H982" s="1">
        <v>-3.5547236999999998</v>
      </c>
    </row>
    <row r="983" spans="1:8" ht="15" x14ac:dyDescent="0.25">
      <c r="A983" s="6" t="s">
        <v>416</v>
      </c>
      <c r="B983" s="18" t="s">
        <v>5360</v>
      </c>
      <c r="C983" s="7" t="s">
        <v>5361</v>
      </c>
      <c r="D983" s="6" t="s">
        <v>5362</v>
      </c>
      <c r="E983" s="5">
        <v>19</v>
      </c>
      <c r="F983" s="5" t="s">
        <v>2337</v>
      </c>
      <c r="G983" s="1">
        <v>37.206590970000001</v>
      </c>
      <c r="H983" s="1">
        <v>-3.0482696200000001</v>
      </c>
    </row>
    <row r="984" spans="1:8" ht="15" x14ac:dyDescent="0.25">
      <c r="A984" s="6" t="s">
        <v>416</v>
      </c>
      <c r="B984" s="18" t="s">
        <v>795</v>
      </c>
      <c r="C984" s="7" t="s">
        <v>5468</v>
      </c>
      <c r="D984" s="6" t="s">
        <v>796</v>
      </c>
      <c r="E984" s="5">
        <v>19</v>
      </c>
      <c r="F984" s="5" t="s">
        <v>2337</v>
      </c>
      <c r="G984" s="1">
        <v>37.192704749999997</v>
      </c>
      <c r="H984" s="1">
        <v>-3.8528306899999998</v>
      </c>
    </row>
    <row r="985" spans="1:8" ht="15" x14ac:dyDescent="0.25">
      <c r="A985" s="6" t="s">
        <v>416</v>
      </c>
      <c r="B985" s="18" t="s">
        <v>410</v>
      </c>
      <c r="C985" s="7" t="s">
        <v>3317</v>
      </c>
      <c r="D985" s="6" t="s">
        <v>1804</v>
      </c>
      <c r="E985" s="5">
        <v>22</v>
      </c>
      <c r="F985" s="5" t="s">
        <v>2337</v>
      </c>
      <c r="G985" s="1">
        <v>36.920671390000003</v>
      </c>
      <c r="H985" s="1">
        <v>-3.4729368799999998</v>
      </c>
    </row>
    <row r="986" spans="1:8" ht="15" x14ac:dyDescent="0.25">
      <c r="A986" s="6" t="s">
        <v>416</v>
      </c>
      <c r="B986" s="18" t="s">
        <v>409</v>
      </c>
      <c r="C986" s="7" t="s">
        <v>3576</v>
      </c>
      <c r="D986" s="6" t="s">
        <v>3577</v>
      </c>
      <c r="E986" s="5">
        <v>22</v>
      </c>
      <c r="F986" s="5" t="s">
        <v>2337</v>
      </c>
      <c r="G986" s="1">
        <v>37.164553740000002</v>
      </c>
      <c r="H986" s="1">
        <v>-4.1370670900000004</v>
      </c>
    </row>
    <row r="987" spans="1:8" ht="15" x14ac:dyDescent="0.25">
      <c r="A987" s="6" t="s">
        <v>416</v>
      </c>
      <c r="B987" s="18" t="s">
        <v>409</v>
      </c>
      <c r="C987" s="7" t="s">
        <v>6078</v>
      </c>
      <c r="D987" s="6" t="s">
        <v>6079</v>
      </c>
      <c r="E987" s="5">
        <v>15</v>
      </c>
      <c r="F987" s="5" t="s">
        <v>2337</v>
      </c>
      <c r="G987" s="1">
        <v>37.16733559</v>
      </c>
      <c r="H987" s="1">
        <v>-4.1598940300000002</v>
      </c>
    </row>
    <row r="988" spans="1:8" ht="15" x14ac:dyDescent="0.25">
      <c r="A988" s="6" t="s">
        <v>416</v>
      </c>
      <c r="B988" s="18" t="s">
        <v>1305</v>
      </c>
      <c r="C988" s="7" t="s">
        <v>3541</v>
      </c>
      <c r="D988" s="6" t="s">
        <v>1306</v>
      </c>
      <c r="E988" s="5">
        <v>22</v>
      </c>
      <c r="F988" s="5" t="s">
        <v>2337</v>
      </c>
      <c r="G988" s="1">
        <v>37.325999609999997</v>
      </c>
      <c r="H988" s="1">
        <v>-4.0052777500000003</v>
      </c>
    </row>
    <row r="989" spans="1:8" ht="15" x14ac:dyDescent="0.25">
      <c r="A989" s="6" t="s">
        <v>416</v>
      </c>
      <c r="B989" s="18" t="s">
        <v>408</v>
      </c>
      <c r="C989" s="7" t="s">
        <v>5474</v>
      </c>
      <c r="D989" s="6" t="s">
        <v>1805</v>
      </c>
      <c r="E989" s="5">
        <v>19</v>
      </c>
      <c r="F989" s="5" t="s">
        <v>2337</v>
      </c>
      <c r="G989" s="1">
        <v>37.184921879999997</v>
      </c>
      <c r="H989" s="1">
        <v>-3.9588569200000001</v>
      </c>
    </row>
    <row r="990" spans="1:8" ht="15" x14ac:dyDescent="0.25">
      <c r="A990" s="6" t="s">
        <v>416</v>
      </c>
      <c r="B990" s="18" t="s">
        <v>408</v>
      </c>
      <c r="C990" s="7" t="s">
        <v>5996</v>
      </c>
      <c r="D990" s="6" t="s">
        <v>5997</v>
      </c>
      <c r="E990" s="5">
        <v>17</v>
      </c>
      <c r="F990" s="5" t="s">
        <v>2337</v>
      </c>
      <c r="G990" s="1">
        <v>37.182575229999998</v>
      </c>
      <c r="H990" s="1">
        <v>-3.9527484300000002</v>
      </c>
    </row>
    <row r="991" spans="1:8" ht="15" x14ac:dyDescent="0.25">
      <c r="A991" s="6" t="s">
        <v>416</v>
      </c>
      <c r="B991" s="18" t="s">
        <v>408</v>
      </c>
      <c r="C991" s="7" t="s">
        <v>3531</v>
      </c>
      <c r="D991" s="6" t="s">
        <v>3532</v>
      </c>
      <c r="E991" s="5">
        <v>22</v>
      </c>
      <c r="F991" s="5" t="s">
        <v>2337</v>
      </c>
      <c r="G991" s="1">
        <v>37.180128689999997</v>
      </c>
      <c r="H991" s="1">
        <v>-3.9287770800000001</v>
      </c>
    </row>
    <row r="992" spans="1:8" ht="15" x14ac:dyDescent="0.25">
      <c r="A992" s="6" t="s">
        <v>416</v>
      </c>
      <c r="B992" s="18" t="s">
        <v>408</v>
      </c>
      <c r="C992" s="7" t="s">
        <v>3533</v>
      </c>
      <c r="D992" s="6" t="s">
        <v>3534</v>
      </c>
      <c r="E992" s="5">
        <v>22</v>
      </c>
      <c r="F992" s="5" t="s">
        <v>2337</v>
      </c>
      <c r="G992" s="1">
        <v>37.181467750000003</v>
      </c>
      <c r="H992" s="1">
        <v>-3.9295253099999998</v>
      </c>
    </row>
    <row r="993" spans="1:8" ht="15" x14ac:dyDescent="0.25">
      <c r="A993" s="6" t="s">
        <v>416</v>
      </c>
      <c r="B993" s="18" t="s">
        <v>5428</v>
      </c>
      <c r="C993" s="7" t="s">
        <v>5429</v>
      </c>
      <c r="D993" s="6" t="s">
        <v>5430</v>
      </c>
      <c r="E993" s="5">
        <v>19</v>
      </c>
      <c r="F993" s="5" t="s">
        <v>2337</v>
      </c>
      <c r="G993" s="1">
        <v>37.124722060000003</v>
      </c>
      <c r="H993" s="1">
        <v>-3.6199267499999999</v>
      </c>
    </row>
    <row r="994" spans="1:8" ht="15" x14ac:dyDescent="0.25">
      <c r="A994" s="6" t="s">
        <v>416</v>
      </c>
      <c r="B994" s="18" t="s">
        <v>5456</v>
      </c>
      <c r="C994" s="7" t="s">
        <v>5457</v>
      </c>
      <c r="D994" s="6" t="s">
        <v>5458</v>
      </c>
      <c r="E994" s="5">
        <v>19</v>
      </c>
      <c r="F994" s="5" t="s">
        <v>2337</v>
      </c>
      <c r="G994" s="1">
        <v>37.253686299999998</v>
      </c>
      <c r="H994" s="1">
        <v>-3.7573951399999999</v>
      </c>
    </row>
    <row r="995" spans="1:8" ht="15" x14ac:dyDescent="0.25">
      <c r="A995" s="6" t="s">
        <v>416</v>
      </c>
      <c r="B995" s="18" t="s">
        <v>1268</v>
      </c>
      <c r="C995" s="7" t="s">
        <v>5447</v>
      </c>
      <c r="D995" s="6" t="s">
        <v>5448</v>
      </c>
      <c r="E995" s="5">
        <v>19</v>
      </c>
      <c r="F995" s="5" t="s">
        <v>2337</v>
      </c>
      <c r="G995" s="1">
        <v>37.175000840000003</v>
      </c>
      <c r="H995" s="1">
        <v>-3.6717651500000001</v>
      </c>
    </row>
    <row r="996" spans="1:8" ht="15" x14ac:dyDescent="0.25">
      <c r="A996" s="6" t="s">
        <v>416</v>
      </c>
      <c r="B996" s="18" t="s">
        <v>4661</v>
      </c>
      <c r="C996" s="7" t="s">
        <v>4662</v>
      </c>
      <c r="D996" s="6" t="s">
        <v>1807</v>
      </c>
      <c r="E996" s="5">
        <v>22</v>
      </c>
      <c r="F996" s="5" t="s">
        <v>2337</v>
      </c>
      <c r="G996" s="1">
        <v>36.740236840000001</v>
      </c>
      <c r="H996" s="1">
        <v>-3.5842785699999999</v>
      </c>
    </row>
    <row r="997" spans="1:8" ht="15" x14ac:dyDescent="0.25">
      <c r="A997" s="6" t="s">
        <v>416</v>
      </c>
      <c r="B997" s="18" t="s">
        <v>1196</v>
      </c>
      <c r="C997" s="7" t="s">
        <v>5451</v>
      </c>
      <c r="D997" s="6" t="s">
        <v>1808</v>
      </c>
      <c r="E997" s="5">
        <v>19</v>
      </c>
      <c r="F997" s="5" t="s">
        <v>2337</v>
      </c>
      <c r="G997" s="1">
        <v>37.192727619999999</v>
      </c>
      <c r="H997" s="1">
        <v>-3.6991883400000001</v>
      </c>
    </row>
    <row r="998" spans="1:8" ht="15" x14ac:dyDescent="0.25">
      <c r="A998" s="6" t="s">
        <v>416</v>
      </c>
      <c r="B998" s="18" t="s">
        <v>967</v>
      </c>
      <c r="C998" s="7" t="s">
        <v>6041</v>
      </c>
      <c r="D998" s="6" t="s">
        <v>6042</v>
      </c>
      <c r="E998" s="5">
        <v>17</v>
      </c>
      <c r="F998" s="5" t="s">
        <v>2337</v>
      </c>
      <c r="G998" s="1">
        <v>37.070442839999998</v>
      </c>
      <c r="H998" s="1">
        <v>-3.8133351000000002</v>
      </c>
    </row>
    <row r="999" spans="1:8" ht="15" x14ac:dyDescent="0.25">
      <c r="A999" s="6" t="s">
        <v>404</v>
      </c>
      <c r="B999" s="18" t="s">
        <v>3286</v>
      </c>
      <c r="C999" s="7" t="s">
        <v>3287</v>
      </c>
      <c r="D999" s="6" t="s">
        <v>1810</v>
      </c>
      <c r="E999" s="5">
        <v>22</v>
      </c>
      <c r="F999" s="5" t="s">
        <v>2337</v>
      </c>
      <c r="G999" s="1">
        <v>40.575107539999998</v>
      </c>
      <c r="H999" s="1">
        <v>-3.2603281599999998</v>
      </c>
    </row>
    <row r="1000" spans="1:8" ht="15" x14ac:dyDescent="0.25">
      <c r="A1000" s="6" t="s">
        <v>404</v>
      </c>
      <c r="B1000" s="18" t="s">
        <v>827</v>
      </c>
      <c r="C1000" s="7" t="s">
        <v>3152</v>
      </c>
      <c r="D1000" s="6" t="s">
        <v>3153</v>
      </c>
      <c r="E1000" s="5">
        <v>22</v>
      </c>
      <c r="F1000" s="5" t="s">
        <v>2337</v>
      </c>
      <c r="G1000" s="1">
        <v>41.034070020000001</v>
      </c>
      <c r="H1000" s="1">
        <v>-2.4812055399999999</v>
      </c>
    </row>
    <row r="1001" spans="1:8" ht="15" x14ac:dyDescent="0.25">
      <c r="A1001" s="6" t="s">
        <v>404</v>
      </c>
      <c r="B1001" s="18" t="s">
        <v>827</v>
      </c>
      <c r="C1001" s="7" t="s">
        <v>6386</v>
      </c>
      <c r="D1001" s="6" t="s">
        <v>1809</v>
      </c>
      <c r="E1001" s="5">
        <v>8</v>
      </c>
      <c r="F1001" s="5" t="s">
        <v>2337</v>
      </c>
      <c r="G1001" s="1">
        <v>41.03946887</v>
      </c>
      <c r="H1001" s="1">
        <v>-2.4508925000000001</v>
      </c>
    </row>
    <row r="1002" spans="1:8" ht="15" x14ac:dyDescent="0.25">
      <c r="A1002" s="6" t="s">
        <v>404</v>
      </c>
      <c r="B1002" s="18" t="s">
        <v>980</v>
      </c>
      <c r="C1002" s="7" t="s">
        <v>5351</v>
      </c>
      <c r="D1002" s="6" t="s">
        <v>5352</v>
      </c>
      <c r="E1002" s="5">
        <v>19</v>
      </c>
      <c r="F1002" s="5" t="s">
        <v>2337</v>
      </c>
      <c r="G1002" s="1">
        <v>40.297909990000001</v>
      </c>
      <c r="H1002" s="1">
        <v>-2.9849157800000001</v>
      </c>
    </row>
    <row r="1003" spans="1:8" ht="15" x14ac:dyDescent="0.25">
      <c r="A1003" s="6" t="s">
        <v>404</v>
      </c>
      <c r="B1003" s="18" t="s">
        <v>407</v>
      </c>
      <c r="C1003" s="7" t="s">
        <v>3280</v>
      </c>
      <c r="D1003" s="6" t="s">
        <v>3281</v>
      </c>
      <c r="E1003" s="5">
        <v>22</v>
      </c>
      <c r="F1003" s="5" t="s">
        <v>2337</v>
      </c>
      <c r="G1003" s="1">
        <v>40.579655510000002</v>
      </c>
      <c r="H1003" s="1">
        <v>-3.2358058399999998</v>
      </c>
    </row>
    <row r="1004" spans="1:8" ht="15" x14ac:dyDescent="0.25">
      <c r="A1004" s="6" t="s">
        <v>404</v>
      </c>
      <c r="B1004" s="18" t="s">
        <v>3288</v>
      </c>
      <c r="C1004" s="7" t="s">
        <v>3289</v>
      </c>
      <c r="D1004" s="6" t="s">
        <v>3290</v>
      </c>
      <c r="E1004" s="5">
        <v>22</v>
      </c>
      <c r="F1004" s="5" t="s">
        <v>2337</v>
      </c>
      <c r="G1004" s="1">
        <v>40.556153950000002</v>
      </c>
      <c r="H1004" s="1">
        <v>-3.27739504</v>
      </c>
    </row>
    <row r="1005" spans="1:8" ht="15" x14ac:dyDescent="0.25">
      <c r="A1005" s="6" t="s">
        <v>404</v>
      </c>
      <c r="B1005" s="18" t="s">
        <v>5336</v>
      </c>
      <c r="C1005" s="7" t="s">
        <v>5337</v>
      </c>
      <c r="D1005" s="6" t="s">
        <v>1160</v>
      </c>
      <c r="E1005" s="5">
        <v>19</v>
      </c>
      <c r="F1005" s="5" t="s">
        <v>2337</v>
      </c>
      <c r="G1005" s="1">
        <v>40.551437389999997</v>
      </c>
      <c r="H1005" s="1">
        <v>-2.8566104700000001</v>
      </c>
    </row>
    <row r="1006" spans="1:8" ht="15" x14ac:dyDescent="0.25">
      <c r="A1006" s="6" t="s">
        <v>404</v>
      </c>
      <c r="B1006" s="18" t="s">
        <v>405</v>
      </c>
      <c r="C1006" s="7" t="s">
        <v>4318</v>
      </c>
      <c r="D1006" s="6" t="s">
        <v>406</v>
      </c>
      <c r="E1006" s="5">
        <v>22</v>
      </c>
      <c r="F1006" s="5" t="s">
        <v>2337</v>
      </c>
      <c r="G1006" s="1">
        <v>40.610333519999998</v>
      </c>
      <c r="H1006" s="1">
        <v>-3.2106885200000002</v>
      </c>
    </row>
    <row r="1007" spans="1:8" ht="15" x14ac:dyDescent="0.25">
      <c r="A1007" s="6" t="s">
        <v>404</v>
      </c>
      <c r="B1007" s="18" t="s">
        <v>405</v>
      </c>
      <c r="C1007" s="7" t="s">
        <v>4511</v>
      </c>
      <c r="D1007" s="6" t="s">
        <v>4512</v>
      </c>
      <c r="E1007" s="5">
        <v>22</v>
      </c>
      <c r="F1007" s="5" t="s">
        <v>2337</v>
      </c>
      <c r="G1007" s="1">
        <v>40.630611000000002</v>
      </c>
      <c r="H1007" s="1">
        <v>-3.2338330000000002</v>
      </c>
    </row>
    <row r="1008" spans="1:8" ht="15" x14ac:dyDescent="0.25">
      <c r="A1008" s="6" t="s">
        <v>404</v>
      </c>
      <c r="B1008" s="18" t="s">
        <v>404</v>
      </c>
      <c r="C1008" s="7" t="s">
        <v>4881</v>
      </c>
      <c r="D1008" s="6" t="s">
        <v>1811</v>
      </c>
      <c r="E1008" s="5">
        <v>22</v>
      </c>
      <c r="F1008" s="5" t="s">
        <v>2337</v>
      </c>
      <c r="G1008" s="1">
        <v>40.643345420000003</v>
      </c>
      <c r="H1008" s="1">
        <v>-3.1428265899999999</v>
      </c>
    </row>
    <row r="1009" spans="1:8" ht="15" x14ac:dyDescent="0.25">
      <c r="A1009" s="6" t="s">
        <v>404</v>
      </c>
      <c r="B1009" s="18" t="s">
        <v>404</v>
      </c>
      <c r="C1009" s="7" t="s">
        <v>3271</v>
      </c>
      <c r="D1009" s="6" t="s">
        <v>3272</v>
      </c>
      <c r="E1009" s="5">
        <v>22</v>
      </c>
      <c r="F1009" s="5" t="s">
        <v>2337</v>
      </c>
      <c r="G1009" s="1">
        <v>40.599843460000002</v>
      </c>
      <c r="H1009" s="1">
        <v>-3.1622969799999998</v>
      </c>
    </row>
    <row r="1010" spans="1:8" ht="15" x14ac:dyDescent="0.25">
      <c r="A1010" s="6" t="s">
        <v>404</v>
      </c>
      <c r="B1010" s="18" t="s">
        <v>404</v>
      </c>
      <c r="C1010" s="7" t="s">
        <v>3273</v>
      </c>
      <c r="D1010" s="6" t="s">
        <v>3274</v>
      </c>
      <c r="E1010" s="5">
        <v>22</v>
      </c>
      <c r="F1010" s="5" t="s">
        <v>2337</v>
      </c>
      <c r="G1010" s="1">
        <v>40.633390200000001</v>
      </c>
      <c r="H1010" s="1">
        <v>-3.1847824400000002</v>
      </c>
    </row>
    <row r="1011" spans="1:8" ht="15" x14ac:dyDescent="0.25">
      <c r="A1011" s="6" t="s">
        <v>404</v>
      </c>
      <c r="B1011" s="18" t="s">
        <v>814</v>
      </c>
      <c r="C1011" s="7" t="s">
        <v>4361</v>
      </c>
      <c r="D1011" s="6" t="s">
        <v>815</v>
      </c>
      <c r="E1011" s="5">
        <v>22</v>
      </c>
      <c r="F1011" s="5" t="s">
        <v>2337</v>
      </c>
      <c r="G1011" s="1">
        <v>40.859375669999999</v>
      </c>
      <c r="H1011" s="1">
        <v>-2.83566634</v>
      </c>
    </row>
    <row r="1012" spans="1:8" ht="15" x14ac:dyDescent="0.25">
      <c r="A1012" s="6" t="s">
        <v>404</v>
      </c>
      <c r="B1012" s="18" t="s">
        <v>403</v>
      </c>
      <c r="C1012" s="7" t="s">
        <v>4632</v>
      </c>
      <c r="D1012" s="6" t="s">
        <v>4633</v>
      </c>
      <c r="E1012" s="5">
        <v>22</v>
      </c>
      <c r="F1012" s="5" t="s">
        <v>2337</v>
      </c>
      <c r="G1012" s="1">
        <v>40.92805182</v>
      </c>
      <c r="H1012" s="1">
        <v>-2.7139227099999998</v>
      </c>
    </row>
    <row r="1013" spans="1:8" ht="15" x14ac:dyDescent="0.25">
      <c r="A1013" s="6" t="s">
        <v>404</v>
      </c>
      <c r="B1013" s="18" t="s">
        <v>1199</v>
      </c>
      <c r="C1013" s="7" t="s">
        <v>5297</v>
      </c>
      <c r="D1013" s="6" t="s">
        <v>1812</v>
      </c>
      <c r="E1013" s="5">
        <v>19</v>
      </c>
      <c r="F1013" s="5" t="s">
        <v>2337</v>
      </c>
      <c r="G1013" s="1">
        <v>40.855395489999999</v>
      </c>
      <c r="H1013" s="1">
        <v>-1.91207226</v>
      </c>
    </row>
    <row r="1014" spans="1:8" ht="15" x14ac:dyDescent="0.25">
      <c r="A1014" s="6" t="s">
        <v>404</v>
      </c>
      <c r="B1014" s="18" t="s">
        <v>819</v>
      </c>
      <c r="C1014" s="7" t="s">
        <v>3267</v>
      </c>
      <c r="D1014" s="6" t="s">
        <v>1813</v>
      </c>
      <c r="E1014" s="5">
        <v>22</v>
      </c>
      <c r="F1014" s="5" t="s">
        <v>2337</v>
      </c>
      <c r="G1014" s="1">
        <v>40.32738836</v>
      </c>
      <c r="H1014" s="1">
        <v>-3.1194257699999999</v>
      </c>
    </row>
    <row r="1015" spans="1:8" ht="15" x14ac:dyDescent="0.25">
      <c r="A1015" s="6" t="s">
        <v>404</v>
      </c>
      <c r="B1015" s="18" t="s">
        <v>828</v>
      </c>
      <c r="C1015" s="7" t="s">
        <v>4398</v>
      </c>
      <c r="D1015" s="6" t="s">
        <v>4399</v>
      </c>
      <c r="E1015" s="5">
        <v>22</v>
      </c>
      <c r="F1015" s="5" t="s">
        <v>2337</v>
      </c>
      <c r="G1015" s="1">
        <v>40.483250169999998</v>
      </c>
      <c r="H1015" s="1">
        <v>-2.73314155</v>
      </c>
    </row>
    <row r="1016" spans="1:8" ht="15" x14ac:dyDescent="0.25">
      <c r="A1016" s="6" t="s">
        <v>404</v>
      </c>
      <c r="B1016" s="18" t="s">
        <v>1045</v>
      </c>
      <c r="C1016" s="7" t="s">
        <v>5841</v>
      </c>
      <c r="D1016" s="6" t="s">
        <v>5842</v>
      </c>
      <c r="E1016" s="5">
        <v>19</v>
      </c>
      <c r="F1016" s="5" t="s">
        <v>2337</v>
      </c>
      <c r="G1016" s="1">
        <v>41.012273299999997</v>
      </c>
      <c r="H1016" s="1">
        <v>-2.5546017499999998</v>
      </c>
    </row>
    <row r="1017" spans="1:8" ht="15" x14ac:dyDescent="0.25">
      <c r="A1017" s="6" t="s">
        <v>404</v>
      </c>
      <c r="B1017" s="18" t="s">
        <v>1045</v>
      </c>
      <c r="C1017" s="7" t="s">
        <v>5915</v>
      </c>
      <c r="D1017" s="6" t="s">
        <v>5842</v>
      </c>
      <c r="E1017" s="5">
        <v>19</v>
      </c>
      <c r="F1017" s="5" t="s">
        <v>2337</v>
      </c>
      <c r="G1017" s="1">
        <v>41.0137985</v>
      </c>
      <c r="H1017" s="1">
        <v>-2.55477365</v>
      </c>
    </row>
    <row r="1018" spans="1:8" ht="15" x14ac:dyDescent="0.25">
      <c r="A1018" s="6" t="s">
        <v>404</v>
      </c>
      <c r="B1018" s="18" t="s">
        <v>805</v>
      </c>
      <c r="C1018" s="7" t="s">
        <v>3176</v>
      </c>
      <c r="D1018" s="6" t="s">
        <v>1814</v>
      </c>
      <c r="E1018" s="5">
        <v>22</v>
      </c>
      <c r="F1018" s="5" t="s">
        <v>2337</v>
      </c>
      <c r="G1018" s="1">
        <v>41.06522854</v>
      </c>
      <c r="H1018" s="1">
        <v>-2.6474553099999998</v>
      </c>
    </row>
    <row r="1019" spans="1:8" ht="15" x14ac:dyDescent="0.25">
      <c r="A1019" s="6" t="s">
        <v>404</v>
      </c>
      <c r="B1019" s="18" t="s">
        <v>1189</v>
      </c>
      <c r="C1019" s="7" t="s">
        <v>6363</v>
      </c>
      <c r="D1019" s="6" t="s">
        <v>1815</v>
      </c>
      <c r="E1019" s="5">
        <v>8</v>
      </c>
      <c r="F1019" s="5" t="s">
        <v>2337</v>
      </c>
      <c r="G1019" s="1">
        <v>40.748188550000002</v>
      </c>
      <c r="H1019" s="1">
        <v>-3.0327422300000002</v>
      </c>
    </row>
    <row r="1020" spans="1:8" ht="15" x14ac:dyDescent="0.25">
      <c r="A1020" s="6" t="s">
        <v>404</v>
      </c>
      <c r="B1020" s="18" t="s">
        <v>797</v>
      </c>
      <c r="C1020" s="7" t="s">
        <v>3250</v>
      </c>
      <c r="D1020" s="6" t="s">
        <v>3251</v>
      </c>
      <c r="E1020" s="5">
        <v>22</v>
      </c>
      <c r="F1020" s="5" t="s">
        <v>2337</v>
      </c>
      <c r="G1020" s="1">
        <v>40.761674509999999</v>
      </c>
      <c r="H1020" s="1">
        <v>-3.0090001399999999</v>
      </c>
    </row>
    <row r="1021" spans="1:8" ht="15" x14ac:dyDescent="0.25">
      <c r="A1021" s="6" t="s">
        <v>404</v>
      </c>
      <c r="B1021" s="18" t="s">
        <v>1332</v>
      </c>
      <c r="C1021" s="7" t="s">
        <v>6071</v>
      </c>
      <c r="D1021" s="6" t="s">
        <v>6072</v>
      </c>
      <c r="E1021" s="5">
        <v>15</v>
      </c>
      <c r="F1021" s="5" t="s">
        <v>2337</v>
      </c>
      <c r="G1021" s="1">
        <v>40.358398569999999</v>
      </c>
      <c r="H1021" s="1">
        <v>-2.9704548599999998</v>
      </c>
    </row>
    <row r="1022" spans="1:8" ht="15" x14ac:dyDescent="0.25">
      <c r="A1022" s="6" t="s">
        <v>3035</v>
      </c>
      <c r="B1022" s="18" t="s">
        <v>3148</v>
      </c>
      <c r="C1022" s="7" t="s">
        <v>3149</v>
      </c>
      <c r="D1022" s="6" t="s">
        <v>3150</v>
      </c>
      <c r="E1022" s="5">
        <v>22</v>
      </c>
      <c r="F1022" s="5" t="s">
        <v>2337</v>
      </c>
      <c r="G1022" s="1">
        <v>43.063184149999998</v>
      </c>
      <c r="H1022" s="1">
        <v>-2.47614014</v>
      </c>
    </row>
    <row r="1023" spans="1:8" ht="15" x14ac:dyDescent="0.25">
      <c r="A1023" s="6" t="s">
        <v>3035</v>
      </c>
      <c r="B1023" s="18" t="s">
        <v>456</v>
      </c>
      <c r="C1023" s="7" t="s">
        <v>4784</v>
      </c>
      <c r="D1023" s="6" t="s">
        <v>4785</v>
      </c>
      <c r="E1023" s="5">
        <v>22</v>
      </c>
      <c r="F1023" s="5" t="s">
        <v>2337</v>
      </c>
      <c r="G1023" s="1">
        <v>43.048314449999999</v>
      </c>
      <c r="H1023" s="1">
        <v>-2.2272426099999998</v>
      </c>
    </row>
    <row r="1024" spans="1:8" ht="15" x14ac:dyDescent="0.25">
      <c r="A1024" s="6" t="s">
        <v>3035</v>
      </c>
      <c r="B1024" s="18" t="s">
        <v>456</v>
      </c>
      <c r="C1024" s="7" t="s">
        <v>5905</v>
      </c>
      <c r="D1024" s="6" t="s">
        <v>5300</v>
      </c>
      <c r="E1024" s="5">
        <v>19</v>
      </c>
      <c r="F1024" s="5" t="s">
        <v>2337</v>
      </c>
      <c r="G1024" s="1">
        <v>43.049941949999997</v>
      </c>
      <c r="H1024" s="1">
        <v>-2.2203922600000001</v>
      </c>
    </row>
    <row r="1025" spans="1:8" ht="15" x14ac:dyDescent="0.25">
      <c r="A1025" s="6" t="s">
        <v>3035</v>
      </c>
      <c r="B1025" s="18" t="s">
        <v>455</v>
      </c>
      <c r="C1025" s="7" t="s">
        <v>3131</v>
      </c>
      <c r="D1025" s="6" t="s">
        <v>1759</v>
      </c>
      <c r="E1025" s="5">
        <v>22</v>
      </c>
      <c r="F1025" s="5" t="s">
        <v>2337</v>
      </c>
      <c r="G1025" s="1">
        <v>43.125858469999997</v>
      </c>
      <c r="H1025" s="1">
        <v>-2.42399129</v>
      </c>
    </row>
    <row r="1026" spans="1:8" ht="15" x14ac:dyDescent="0.25">
      <c r="A1026" s="6" t="s">
        <v>3035</v>
      </c>
      <c r="B1026" s="18" t="s">
        <v>3083</v>
      </c>
      <c r="C1026" s="7" t="s">
        <v>3084</v>
      </c>
      <c r="D1026" s="6" t="s">
        <v>3085</v>
      </c>
      <c r="E1026" s="5">
        <v>22</v>
      </c>
      <c r="F1026" s="5" t="s">
        <v>2337</v>
      </c>
      <c r="G1026" s="1">
        <v>43.28603434</v>
      </c>
      <c r="H1026" s="1">
        <v>-1.98413233</v>
      </c>
    </row>
    <row r="1027" spans="1:8" ht="15" x14ac:dyDescent="0.25">
      <c r="A1027" s="6" t="s">
        <v>3035</v>
      </c>
      <c r="B1027" s="18" t="s">
        <v>1063</v>
      </c>
      <c r="C1027" s="7" t="s">
        <v>6043</v>
      </c>
      <c r="D1027" s="6" t="s">
        <v>6044</v>
      </c>
      <c r="E1027" s="5">
        <v>17</v>
      </c>
      <c r="F1027" s="5" t="s">
        <v>2337</v>
      </c>
      <c r="G1027" s="1">
        <v>43.219045430000001</v>
      </c>
      <c r="H1027" s="1">
        <v>-2.4086731399999999</v>
      </c>
    </row>
    <row r="1028" spans="1:8" ht="15" x14ac:dyDescent="0.25">
      <c r="A1028" s="6" t="s">
        <v>3035</v>
      </c>
      <c r="B1028" s="18" t="s">
        <v>454</v>
      </c>
      <c r="C1028" s="7" t="s">
        <v>3171</v>
      </c>
      <c r="D1028" s="6" t="s">
        <v>3172</v>
      </c>
      <c r="E1028" s="5">
        <v>22</v>
      </c>
      <c r="F1028" s="5" t="s">
        <v>2337</v>
      </c>
      <c r="G1028" s="1">
        <v>43.01703491</v>
      </c>
      <c r="H1028" s="1">
        <v>-2.5353495700000002</v>
      </c>
    </row>
    <row r="1029" spans="1:8" ht="15" x14ac:dyDescent="0.25">
      <c r="A1029" s="6" t="s">
        <v>3035</v>
      </c>
      <c r="B1029" s="18" t="s">
        <v>453</v>
      </c>
      <c r="C1029" s="7" t="s">
        <v>3082</v>
      </c>
      <c r="D1029" s="6" t="s">
        <v>1760</v>
      </c>
      <c r="E1029" s="5">
        <v>22</v>
      </c>
      <c r="F1029" s="5" t="s">
        <v>2337</v>
      </c>
      <c r="G1029" s="1">
        <v>43.279745490000003</v>
      </c>
      <c r="H1029" s="1">
        <v>-1.9826411900000001</v>
      </c>
    </row>
    <row r="1030" spans="1:8" ht="15" x14ac:dyDescent="0.25">
      <c r="A1030" s="6" t="s">
        <v>3035</v>
      </c>
      <c r="B1030" s="18" t="s">
        <v>453</v>
      </c>
      <c r="C1030" s="7" t="s">
        <v>3086</v>
      </c>
      <c r="D1030" s="6" t="s">
        <v>1761</v>
      </c>
      <c r="E1030" s="5">
        <v>22</v>
      </c>
      <c r="F1030" s="5" t="s">
        <v>2337</v>
      </c>
      <c r="G1030" s="1">
        <v>43.277994589999999</v>
      </c>
      <c r="H1030" s="1">
        <v>-1.97892417</v>
      </c>
    </row>
    <row r="1031" spans="1:8" ht="15" x14ac:dyDescent="0.25">
      <c r="A1031" s="6" t="s">
        <v>3035</v>
      </c>
      <c r="B1031" s="18" t="s">
        <v>453</v>
      </c>
      <c r="C1031" s="7" t="s">
        <v>3087</v>
      </c>
      <c r="D1031" s="6" t="s">
        <v>3088</v>
      </c>
      <c r="E1031" s="5">
        <v>22</v>
      </c>
      <c r="F1031" s="5" t="s">
        <v>2337</v>
      </c>
      <c r="G1031" s="1">
        <v>43.277304620000002</v>
      </c>
      <c r="H1031" s="1">
        <v>-2.0012587499999999</v>
      </c>
    </row>
    <row r="1032" spans="1:8" ht="15" x14ac:dyDescent="0.25">
      <c r="A1032" s="6" t="s">
        <v>3035</v>
      </c>
      <c r="B1032" s="18" t="s">
        <v>453</v>
      </c>
      <c r="C1032" s="7" t="s">
        <v>3089</v>
      </c>
      <c r="D1032" s="6" t="s">
        <v>1762</v>
      </c>
      <c r="E1032" s="5">
        <v>22</v>
      </c>
      <c r="F1032" s="5" t="s">
        <v>2337</v>
      </c>
      <c r="G1032" s="1">
        <v>43.27817915</v>
      </c>
      <c r="H1032" s="1">
        <v>-2.0013973300000001</v>
      </c>
    </row>
    <row r="1033" spans="1:8" ht="15" x14ac:dyDescent="0.25">
      <c r="A1033" s="6" t="s">
        <v>3035</v>
      </c>
      <c r="B1033" s="18" t="s">
        <v>452</v>
      </c>
      <c r="C1033" s="7" t="s">
        <v>3043</v>
      </c>
      <c r="D1033" s="6" t="s">
        <v>3044</v>
      </c>
      <c r="E1033" s="5">
        <v>22</v>
      </c>
      <c r="F1033" s="5" t="s">
        <v>2337</v>
      </c>
      <c r="G1033" s="1">
        <v>43.346915989999999</v>
      </c>
      <c r="H1033" s="1">
        <v>-1.7870717899999999</v>
      </c>
    </row>
    <row r="1034" spans="1:8" ht="15" x14ac:dyDescent="0.25">
      <c r="A1034" s="6" t="s">
        <v>3035</v>
      </c>
      <c r="B1034" s="18" t="s">
        <v>452</v>
      </c>
      <c r="C1034" s="7" t="s">
        <v>3045</v>
      </c>
      <c r="D1034" s="6" t="s">
        <v>3046</v>
      </c>
      <c r="E1034" s="5">
        <v>22</v>
      </c>
      <c r="F1034" s="5" t="s">
        <v>2337</v>
      </c>
      <c r="G1034" s="1">
        <v>43.346811340000002</v>
      </c>
      <c r="H1034" s="1">
        <v>-1.78750476</v>
      </c>
    </row>
    <row r="1035" spans="1:8" ht="15" x14ac:dyDescent="0.25">
      <c r="A1035" s="6" t="s">
        <v>3035</v>
      </c>
      <c r="B1035" s="18" t="s">
        <v>452</v>
      </c>
      <c r="C1035" s="7" t="s">
        <v>3049</v>
      </c>
      <c r="D1035" s="6" t="s">
        <v>1763</v>
      </c>
      <c r="E1035" s="5">
        <v>22</v>
      </c>
      <c r="F1035" s="5" t="s">
        <v>2337</v>
      </c>
      <c r="G1035" s="1">
        <v>43.333758580000001</v>
      </c>
      <c r="H1035" s="1">
        <v>-1.81711241</v>
      </c>
    </row>
    <row r="1036" spans="1:8" ht="15" x14ac:dyDescent="0.25">
      <c r="A1036" s="6" t="s">
        <v>3035</v>
      </c>
      <c r="B1036" s="18" t="s">
        <v>452</v>
      </c>
      <c r="C1036" s="7" t="s">
        <v>3038</v>
      </c>
      <c r="D1036" s="6" t="s">
        <v>3039</v>
      </c>
      <c r="E1036" s="5">
        <v>22</v>
      </c>
      <c r="F1036" s="5" t="s">
        <v>2337</v>
      </c>
      <c r="G1036" s="1">
        <v>43.341193369999999</v>
      </c>
      <c r="H1036" s="1">
        <v>-1.75427953</v>
      </c>
    </row>
    <row r="1037" spans="1:8" ht="15" x14ac:dyDescent="0.25">
      <c r="A1037" s="6" t="s">
        <v>3035</v>
      </c>
      <c r="B1037" s="18" t="s">
        <v>452</v>
      </c>
      <c r="C1037" s="7" t="s">
        <v>3036</v>
      </c>
      <c r="D1037" s="6" t="s">
        <v>3037</v>
      </c>
      <c r="E1037" s="5">
        <v>22</v>
      </c>
      <c r="F1037" s="5" t="s">
        <v>2337</v>
      </c>
      <c r="G1037" s="1">
        <v>43.33885411</v>
      </c>
      <c r="H1037" s="1">
        <v>-1.75391571</v>
      </c>
    </row>
    <row r="1038" spans="1:8" ht="15" x14ac:dyDescent="0.25">
      <c r="A1038" s="6" t="s">
        <v>3035</v>
      </c>
      <c r="B1038" s="18" t="s">
        <v>452</v>
      </c>
      <c r="C1038" s="7" t="s">
        <v>3041</v>
      </c>
      <c r="D1038" s="6" t="s">
        <v>3042</v>
      </c>
      <c r="E1038" s="5">
        <v>22</v>
      </c>
      <c r="F1038" s="5" t="s">
        <v>2337</v>
      </c>
      <c r="G1038" s="1">
        <v>43.33788088</v>
      </c>
      <c r="H1038" s="1">
        <v>-1.76534524</v>
      </c>
    </row>
    <row r="1039" spans="1:8" ht="15" x14ac:dyDescent="0.25">
      <c r="A1039" s="6" t="s">
        <v>3035</v>
      </c>
      <c r="B1039" s="18" t="s">
        <v>3110</v>
      </c>
      <c r="C1039" s="7" t="s">
        <v>3111</v>
      </c>
      <c r="D1039" s="6" t="s">
        <v>1764</v>
      </c>
      <c r="E1039" s="5">
        <v>22</v>
      </c>
      <c r="F1039" s="5" t="s">
        <v>2337</v>
      </c>
      <c r="G1039" s="1">
        <v>43.065690619999998</v>
      </c>
      <c r="H1039" s="1">
        <v>-2.1640276599999999</v>
      </c>
    </row>
    <row r="1040" spans="1:8" ht="15" x14ac:dyDescent="0.25">
      <c r="A1040" s="6" t="s">
        <v>3035</v>
      </c>
      <c r="B1040" s="18" t="s">
        <v>451</v>
      </c>
      <c r="C1040" s="7" t="s">
        <v>4606</v>
      </c>
      <c r="D1040" s="6" t="s">
        <v>4607</v>
      </c>
      <c r="E1040" s="5">
        <v>22</v>
      </c>
      <c r="F1040" s="5" t="s">
        <v>2337</v>
      </c>
      <c r="G1040" s="1">
        <v>43.252656780000002</v>
      </c>
      <c r="H1040" s="1">
        <v>-2.0216359599999998</v>
      </c>
    </row>
    <row r="1041" spans="1:8" ht="15" x14ac:dyDescent="0.25">
      <c r="A1041" s="6" t="s">
        <v>3035</v>
      </c>
      <c r="B1041" s="18" t="s">
        <v>3106</v>
      </c>
      <c r="C1041" s="7" t="s">
        <v>3107</v>
      </c>
      <c r="D1041" s="6" t="s">
        <v>3108</v>
      </c>
      <c r="E1041" s="5">
        <v>22</v>
      </c>
      <c r="F1041" s="5" t="s">
        <v>2337</v>
      </c>
      <c r="G1041" s="1">
        <v>43.078881129999999</v>
      </c>
      <c r="H1041" s="1">
        <v>-2.1561827999999998</v>
      </c>
    </row>
    <row r="1042" spans="1:8" ht="15" x14ac:dyDescent="0.25">
      <c r="A1042" s="6" t="s">
        <v>3035</v>
      </c>
      <c r="B1042" s="18" t="s">
        <v>450</v>
      </c>
      <c r="C1042" s="7" t="s">
        <v>3151</v>
      </c>
      <c r="D1042" s="6" t="s">
        <v>1765</v>
      </c>
      <c r="E1042" s="5">
        <v>22</v>
      </c>
      <c r="F1042" s="5" t="s">
        <v>2337</v>
      </c>
      <c r="G1042" s="1">
        <v>43.066982039999999</v>
      </c>
      <c r="H1042" s="1">
        <v>-2.4782488100000002</v>
      </c>
    </row>
    <row r="1043" spans="1:8" ht="15" x14ac:dyDescent="0.25">
      <c r="A1043" s="6" t="s">
        <v>3035</v>
      </c>
      <c r="B1043" s="18" t="s">
        <v>449</v>
      </c>
      <c r="C1043" s="7" t="s">
        <v>5290</v>
      </c>
      <c r="D1043" s="6" t="s">
        <v>5291</v>
      </c>
      <c r="E1043" s="5">
        <v>19</v>
      </c>
      <c r="F1043" s="5" t="s">
        <v>2337</v>
      </c>
      <c r="G1043" s="1">
        <v>43.296213440000002</v>
      </c>
      <c r="H1043" s="1">
        <v>-1.87183414</v>
      </c>
    </row>
    <row r="1044" spans="1:8" ht="15" x14ac:dyDescent="0.25">
      <c r="A1044" s="6" t="s">
        <v>3035</v>
      </c>
      <c r="B1044" s="18" t="s">
        <v>449</v>
      </c>
      <c r="C1044" s="7" t="s">
        <v>4403</v>
      </c>
      <c r="D1044" s="6" t="s">
        <v>1766</v>
      </c>
      <c r="E1044" s="5">
        <v>22</v>
      </c>
      <c r="F1044" s="5" t="s">
        <v>2337</v>
      </c>
      <c r="G1044" s="1">
        <v>43.312327250000003</v>
      </c>
      <c r="H1044" s="1">
        <v>-1.8794381200000001</v>
      </c>
    </row>
    <row r="1045" spans="1:8" ht="15" x14ac:dyDescent="0.25">
      <c r="A1045" s="6" t="s">
        <v>3035</v>
      </c>
      <c r="B1045" s="18" t="s">
        <v>449</v>
      </c>
      <c r="C1045" s="7" t="s">
        <v>4839</v>
      </c>
      <c r="D1045" s="6" t="s">
        <v>1767</v>
      </c>
      <c r="E1045" s="5">
        <v>22</v>
      </c>
      <c r="F1045" s="5" t="s">
        <v>2337</v>
      </c>
      <c r="G1045" s="1">
        <v>43.312934169999998</v>
      </c>
      <c r="H1045" s="1">
        <v>-1.8774615100000001</v>
      </c>
    </row>
    <row r="1046" spans="1:8" ht="15" x14ac:dyDescent="0.25">
      <c r="A1046" s="6" t="s">
        <v>3035</v>
      </c>
      <c r="B1046" s="18" t="s">
        <v>3134</v>
      </c>
      <c r="C1046" s="7" t="s">
        <v>3135</v>
      </c>
      <c r="D1046" s="6" t="s">
        <v>3136</v>
      </c>
      <c r="E1046" s="5">
        <v>22</v>
      </c>
      <c r="F1046" s="5" t="s">
        <v>2337</v>
      </c>
      <c r="G1046" s="1">
        <v>43.054478199999998</v>
      </c>
      <c r="H1046" s="1">
        <v>-2.43341772</v>
      </c>
    </row>
    <row r="1047" spans="1:8" ht="15" x14ac:dyDescent="0.25">
      <c r="A1047" s="6" t="s">
        <v>3035</v>
      </c>
      <c r="B1047" s="18" t="s">
        <v>839</v>
      </c>
      <c r="C1047" s="7" t="s">
        <v>3128</v>
      </c>
      <c r="D1047" s="6" t="s">
        <v>1768</v>
      </c>
      <c r="E1047" s="5">
        <v>22</v>
      </c>
      <c r="F1047" s="5" t="s">
        <v>2337</v>
      </c>
      <c r="G1047" s="1">
        <v>43.039769239999998</v>
      </c>
      <c r="H1047" s="1">
        <v>-2.4210764400000002</v>
      </c>
    </row>
    <row r="1048" spans="1:8" ht="15" x14ac:dyDescent="0.25">
      <c r="A1048" s="6" t="s">
        <v>3035</v>
      </c>
      <c r="B1048" s="18" t="s">
        <v>448</v>
      </c>
      <c r="C1048" s="7" t="s">
        <v>3090</v>
      </c>
      <c r="D1048" s="6" t="s">
        <v>1769</v>
      </c>
      <c r="E1048" s="5">
        <v>22</v>
      </c>
      <c r="F1048" s="5" t="s">
        <v>2337</v>
      </c>
      <c r="G1048" s="1">
        <v>43.299801469999998</v>
      </c>
      <c r="H1048" s="1">
        <v>-2.0019772499999999</v>
      </c>
    </row>
    <row r="1049" spans="1:8" ht="15" x14ac:dyDescent="0.25">
      <c r="A1049" s="6" t="s">
        <v>3035</v>
      </c>
      <c r="B1049" s="18" t="s">
        <v>448</v>
      </c>
      <c r="C1049" s="7" t="s">
        <v>5299</v>
      </c>
      <c r="D1049" s="6" t="s">
        <v>5300</v>
      </c>
      <c r="E1049" s="5">
        <v>19</v>
      </c>
      <c r="F1049" s="5" t="s">
        <v>2337</v>
      </c>
      <c r="G1049" s="1">
        <v>43.309059040000001</v>
      </c>
      <c r="H1049" s="1">
        <v>-1.98150625</v>
      </c>
    </row>
    <row r="1050" spans="1:8" ht="15" x14ac:dyDescent="0.25">
      <c r="A1050" s="6" t="s">
        <v>3035</v>
      </c>
      <c r="B1050" s="18" t="s">
        <v>448</v>
      </c>
      <c r="C1050" s="7" t="s">
        <v>3081</v>
      </c>
      <c r="D1050" s="6" t="s">
        <v>1770</v>
      </c>
      <c r="E1050" s="5">
        <v>22</v>
      </c>
      <c r="F1050" s="5" t="s">
        <v>2337</v>
      </c>
      <c r="G1050" s="1">
        <v>43.325170360000001</v>
      </c>
      <c r="H1050" s="1">
        <v>-1.97502142</v>
      </c>
    </row>
    <row r="1051" spans="1:8" ht="15" x14ac:dyDescent="0.25">
      <c r="A1051" s="6" t="s">
        <v>3035</v>
      </c>
      <c r="B1051" s="18" t="s">
        <v>448</v>
      </c>
      <c r="C1051" s="7" t="s">
        <v>3091</v>
      </c>
      <c r="D1051" s="6" t="s">
        <v>1771</v>
      </c>
      <c r="E1051" s="5">
        <v>22</v>
      </c>
      <c r="F1051" s="5" t="s">
        <v>2337</v>
      </c>
      <c r="G1051" s="1">
        <v>43.300822850000003</v>
      </c>
      <c r="H1051" s="1">
        <v>-2.0022380000000002</v>
      </c>
    </row>
    <row r="1052" spans="1:8" ht="15" x14ac:dyDescent="0.25">
      <c r="A1052" s="6" t="s">
        <v>3035</v>
      </c>
      <c r="B1052" s="18" t="s">
        <v>3094</v>
      </c>
      <c r="C1052" s="7" t="s">
        <v>3100</v>
      </c>
      <c r="D1052" s="6" t="s">
        <v>1772</v>
      </c>
      <c r="E1052" s="5">
        <v>22</v>
      </c>
      <c r="F1052" s="5" t="s">
        <v>2337</v>
      </c>
      <c r="G1052" s="1">
        <v>43.116680010000003</v>
      </c>
      <c r="H1052" s="1">
        <v>-2.0928090199999998</v>
      </c>
    </row>
    <row r="1053" spans="1:8" ht="15" x14ac:dyDescent="0.25">
      <c r="A1053" s="6" t="s">
        <v>3035</v>
      </c>
      <c r="B1053" s="18" t="s">
        <v>3094</v>
      </c>
      <c r="C1053" s="7" t="s">
        <v>3095</v>
      </c>
      <c r="D1053" s="6" t="s">
        <v>3096</v>
      </c>
      <c r="E1053" s="5">
        <v>22</v>
      </c>
      <c r="F1053" s="5" t="s">
        <v>2337</v>
      </c>
      <c r="G1053" s="1">
        <v>43.152861000000001</v>
      </c>
      <c r="H1053" s="1">
        <v>-2.068778</v>
      </c>
    </row>
    <row r="1054" spans="1:8" ht="15" x14ac:dyDescent="0.25">
      <c r="A1054" s="6" t="s">
        <v>3035</v>
      </c>
      <c r="B1054" s="18" t="s">
        <v>3097</v>
      </c>
      <c r="C1054" s="7" t="s">
        <v>3098</v>
      </c>
      <c r="D1054" s="6" t="s">
        <v>1758</v>
      </c>
      <c r="E1054" s="5">
        <v>22</v>
      </c>
      <c r="F1054" s="5" t="s">
        <v>2337</v>
      </c>
      <c r="G1054" s="1">
        <v>43.278360329999998</v>
      </c>
      <c r="H1054" s="1">
        <v>-2.07289433</v>
      </c>
    </row>
    <row r="1055" spans="1:8" ht="15" x14ac:dyDescent="0.25">
      <c r="A1055" s="6" t="s">
        <v>3035</v>
      </c>
      <c r="B1055" s="18" t="s">
        <v>447</v>
      </c>
      <c r="C1055" s="7" t="s">
        <v>4630</v>
      </c>
      <c r="D1055" s="6" t="s">
        <v>4631</v>
      </c>
      <c r="E1055" s="5">
        <v>22</v>
      </c>
      <c r="F1055" s="5" t="s">
        <v>2337</v>
      </c>
      <c r="G1055" s="1">
        <v>43.177233819999998</v>
      </c>
      <c r="H1055" s="1">
        <v>-2.0551180800000002</v>
      </c>
    </row>
    <row r="1056" spans="1:8" ht="15" x14ac:dyDescent="0.25">
      <c r="A1056" s="6" t="s">
        <v>398</v>
      </c>
      <c r="B1056" s="18" t="s">
        <v>4047</v>
      </c>
      <c r="C1056" s="7" t="s">
        <v>4048</v>
      </c>
      <c r="D1056" s="6" t="s">
        <v>2033</v>
      </c>
      <c r="E1056" s="5">
        <v>22</v>
      </c>
      <c r="F1056" s="5" t="s">
        <v>2337</v>
      </c>
      <c r="G1056" s="1">
        <v>37.796807110000003</v>
      </c>
      <c r="H1056" s="1">
        <v>-6.7202324600000001</v>
      </c>
    </row>
    <row r="1057" spans="1:8" ht="15" x14ac:dyDescent="0.25">
      <c r="A1057" s="6" t="s">
        <v>398</v>
      </c>
      <c r="B1057" s="18" t="s">
        <v>402</v>
      </c>
      <c r="C1057" s="7" t="s">
        <v>4566</v>
      </c>
      <c r="D1057" s="6" t="s">
        <v>4567</v>
      </c>
      <c r="E1057" s="5">
        <v>22</v>
      </c>
      <c r="F1057" s="5" t="s">
        <v>2337</v>
      </c>
      <c r="G1057" s="1">
        <v>37.88953102</v>
      </c>
      <c r="H1057" s="1">
        <v>-6.5559114999999997</v>
      </c>
    </row>
    <row r="1058" spans="1:8" ht="15" x14ac:dyDescent="0.25">
      <c r="A1058" s="6" t="s">
        <v>398</v>
      </c>
      <c r="B1058" s="18" t="s">
        <v>401</v>
      </c>
      <c r="C1058" s="7" t="s">
        <v>4061</v>
      </c>
      <c r="D1058" s="6" t="s">
        <v>4062</v>
      </c>
      <c r="E1058" s="5">
        <v>22</v>
      </c>
      <c r="F1058" s="5" t="s">
        <v>2337</v>
      </c>
      <c r="G1058" s="1">
        <v>37.955475130000004</v>
      </c>
      <c r="H1058" s="1">
        <v>-6.95435318</v>
      </c>
    </row>
    <row r="1059" spans="1:8" ht="15" x14ac:dyDescent="0.25">
      <c r="A1059" s="6" t="s">
        <v>398</v>
      </c>
      <c r="B1059" s="18" t="s">
        <v>400</v>
      </c>
      <c r="C1059" s="7" t="s">
        <v>4075</v>
      </c>
      <c r="D1059" s="6" t="s">
        <v>1816</v>
      </c>
      <c r="E1059" s="5">
        <v>22</v>
      </c>
      <c r="F1059" s="5" t="s">
        <v>2337</v>
      </c>
      <c r="G1059" s="1">
        <v>37.227708720000003</v>
      </c>
      <c r="H1059" s="1">
        <v>-7.1262465300000004</v>
      </c>
    </row>
    <row r="1060" spans="1:8" ht="15" x14ac:dyDescent="0.25">
      <c r="A1060" s="6" t="s">
        <v>398</v>
      </c>
      <c r="B1060" s="18" t="s">
        <v>400</v>
      </c>
      <c r="C1060" s="7" t="s">
        <v>4071</v>
      </c>
      <c r="D1060" s="6" t="s">
        <v>4072</v>
      </c>
      <c r="E1060" s="5">
        <v>22</v>
      </c>
      <c r="F1060" s="5" t="s">
        <v>2337</v>
      </c>
      <c r="G1060" s="1">
        <v>37.323681110000003</v>
      </c>
      <c r="H1060" s="1">
        <v>-7.1140119100000003</v>
      </c>
    </row>
    <row r="1061" spans="1:8" ht="15" x14ac:dyDescent="0.25">
      <c r="A1061" s="6" t="s">
        <v>398</v>
      </c>
      <c r="B1061" s="18" t="s">
        <v>400</v>
      </c>
      <c r="C1061" s="7" t="s">
        <v>4076</v>
      </c>
      <c r="D1061" s="6" t="s">
        <v>1818</v>
      </c>
      <c r="E1061" s="5">
        <v>22</v>
      </c>
      <c r="F1061" s="5" t="s">
        <v>2337</v>
      </c>
      <c r="G1061" s="1">
        <v>37.288279209999999</v>
      </c>
      <c r="H1061" s="1">
        <v>-7.1466727800000003</v>
      </c>
    </row>
    <row r="1062" spans="1:8" ht="15" x14ac:dyDescent="0.25">
      <c r="A1062" s="6" t="s">
        <v>398</v>
      </c>
      <c r="B1062" s="18" t="s">
        <v>4073</v>
      </c>
      <c r="C1062" s="7" t="s">
        <v>4074</v>
      </c>
      <c r="D1062" s="6" t="s">
        <v>1817</v>
      </c>
      <c r="E1062" s="5">
        <v>22</v>
      </c>
      <c r="F1062" s="5" t="s">
        <v>2337</v>
      </c>
      <c r="G1062" s="1">
        <v>37.322808940000002</v>
      </c>
      <c r="H1062" s="1">
        <v>-7.1164480000000001</v>
      </c>
    </row>
    <row r="1063" spans="1:8" ht="15" x14ac:dyDescent="0.25">
      <c r="A1063" s="6" t="s">
        <v>398</v>
      </c>
      <c r="B1063" s="18" t="s">
        <v>399</v>
      </c>
      <c r="C1063" s="7" t="s">
        <v>4035</v>
      </c>
      <c r="D1063" s="6" t="s">
        <v>4036</v>
      </c>
      <c r="E1063" s="5">
        <v>22</v>
      </c>
      <c r="F1063" s="5" t="s">
        <v>2337</v>
      </c>
      <c r="G1063" s="1">
        <v>37.348345879999997</v>
      </c>
      <c r="H1063" s="1">
        <v>-6.42325093</v>
      </c>
    </row>
    <row r="1064" spans="1:8" ht="15" x14ac:dyDescent="0.25">
      <c r="A1064" s="6" t="s">
        <v>398</v>
      </c>
      <c r="B1064" s="18" t="s">
        <v>399</v>
      </c>
      <c r="C1064" s="7" t="s">
        <v>4034</v>
      </c>
      <c r="D1064" s="6" t="s">
        <v>1819</v>
      </c>
      <c r="E1064" s="5">
        <v>22</v>
      </c>
      <c r="F1064" s="5" t="s">
        <v>2337</v>
      </c>
      <c r="G1064" s="1">
        <v>37.346871120000003</v>
      </c>
      <c r="H1064" s="1">
        <v>-6.4231236200000001</v>
      </c>
    </row>
    <row r="1065" spans="1:8" ht="15" x14ac:dyDescent="0.25">
      <c r="A1065" s="6" t="s">
        <v>398</v>
      </c>
      <c r="B1065" s="18" t="s">
        <v>5697</v>
      </c>
      <c r="C1065" s="7" t="s">
        <v>5698</v>
      </c>
      <c r="D1065" s="6" t="s">
        <v>5699</v>
      </c>
      <c r="E1065" s="5">
        <v>19</v>
      </c>
      <c r="F1065" s="5" t="s">
        <v>2337</v>
      </c>
      <c r="G1065" s="1">
        <v>37.36335313</v>
      </c>
      <c r="H1065" s="1">
        <v>-6.9613428800000001</v>
      </c>
    </row>
    <row r="1066" spans="1:8" ht="15" x14ac:dyDescent="0.25">
      <c r="A1066" s="6" t="s">
        <v>398</v>
      </c>
      <c r="B1066" s="18" t="s">
        <v>398</v>
      </c>
      <c r="C1066" s="7" t="s">
        <v>4058</v>
      </c>
      <c r="D1066" s="6" t="s">
        <v>4059</v>
      </c>
      <c r="E1066" s="5">
        <v>22</v>
      </c>
      <c r="F1066" s="5" t="s">
        <v>2337</v>
      </c>
      <c r="G1066" s="1">
        <v>37.256211690000001</v>
      </c>
      <c r="H1066" s="1">
        <v>-6.9415385799999996</v>
      </c>
    </row>
    <row r="1067" spans="1:8" ht="15" x14ac:dyDescent="0.25">
      <c r="A1067" s="6" t="s">
        <v>398</v>
      </c>
      <c r="B1067" s="18" t="s">
        <v>398</v>
      </c>
      <c r="C1067" s="7" t="s">
        <v>4060</v>
      </c>
      <c r="D1067" s="6" t="s">
        <v>1820</v>
      </c>
      <c r="E1067" s="5">
        <v>22</v>
      </c>
      <c r="F1067" s="5" t="s">
        <v>2337</v>
      </c>
      <c r="G1067" s="1">
        <v>37.283565160000002</v>
      </c>
      <c r="H1067" s="1">
        <v>-6.9456754099999998</v>
      </c>
    </row>
    <row r="1068" spans="1:8" ht="15" x14ac:dyDescent="0.25">
      <c r="A1068" s="6" t="s">
        <v>398</v>
      </c>
      <c r="B1068" s="18" t="s">
        <v>398</v>
      </c>
      <c r="C1068" s="7" t="s">
        <v>4063</v>
      </c>
      <c r="D1068" s="6" t="s">
        <v>1821</v>
      </c>
      <c r="E1068" s="5">
        <v>22</v>
      </c>
      <c r="F1068" s="5" t="s">
        <v>2337</v>
      </c>
      <c r="G1068" s="1">
        <v>37.267661510000003</v>
      </c>
      <c r="H1068" s="1">
        <v>-6.9582373200000003</v>
      </c>
    </row>
    <row r="1069" spans="1:8" ht="15" x14ac:dyDescent="0.25">
      <c r="A1069" s="6" t="s">
        <v>398</v>
      </c>
      <c r="B1069" s="18" t="s">
        <v>5704</v>
      </c>
      <c r="C1069" s="7" t="s">
        <v>5707</v>
      </c>
      <c r="D1069" s="6" t="s">
        <v>5708</v>
      </c>
      <c r="E1069" s="5">
        <v>19</v>
      </c>
      <c r="F1069" s="5" t="s">
        <v>2337</v>
      </c>
      <c r="G1069" s="1">
        <v>37.207207240000002</v>
      </c>
      <c r="H1069" s="1">
        <v>-7.32427545</v>
      </c>
    </row>
    <row r="1070" spans="1:8" ht="15" x14ac:dyDescent="0.25">
      <c r="A1070" s="6" t="s">
        <v>398</v>
      </c>
      <c r="B1070" s="18" t="s">
        <v>5704</v>
      </c>
      <c r="C1070" s="7" t="s">
        <v>5705</v>
      </c>
      <c r="D1070" s="6" t="s">
        <v>5706</v>
      </c>
      <c r="E1070" s="5">
        <v>19</v>
      </c>
      <c r="F1070" s="5" t="s">
        <v>2337</v>
      </c>
      <c r="G1070" s="1">
        <v>37.19925679</v>
      </c>
      <c r="H1070" s="1">
        <v>-7.3100114400000002</v>
      </c>
    </row>
    <row r="1071" spans="1:8" ht="15" x14ac:dyDescent="0.25">
      <c r="A1071" s="6" t="s">
        <v>398</v>
      </c>
      <c r="B1071" s="18" t="s">
        <v>397</v>
      </c>
      <c r="C1071" s="7" t="s">
        <v>4041</v>
      </c>
      <c r="D1071" s="6" t="s">
        <v>1822</v>
      </c>
      <c r="E1071" s="5">
        <v>22</v>
      </c>
      <c r="F1071" s="5" t="s">
        <v>2337</v>
      </c>
      <c r="G1071" s="1">
        <v>37.694328939999998</v>
      </c>
      <c r="H1071" s="1">
        <v>-6.6043209799999998</v>
      </c>
    </row>
    <row r="1072" spans="1:8" ht="15" x14ac:dyDescent="0.25">
      <c r="A1072" s="6" t="s">
        <v>398</v>
      </c>
      <c r="B1072" s="18" t="s">
        <v>5692</v>
      </c>
      <c r="C1072" s="7" t="s">
        <v>5693</v>
      </c>
      <c r="D1072" s="6" t="s">
        <v>5694</v>
      </c>
      <c r="E1072" s="5">
        <v>19</v>
      </c>
      <c r="F1072" s="5" t="s">
        <v>2337</v>
      </c>
      <c r="G1072" s="1">
        <v>37.265076909999998</v>
      </c>
      <c r="H1072" s="1">
        <v>-6.8388846499999998</v>
      </c>
    </row>
    <row r="1073" spans="1:8" ht="15" x14ac:dyDescent="0.25">
      <c r="A1073" s="6" t="s">
        <v>398</v>
      </c>
      <c r="B1073" s="18" t="s">
        <v>1164</v>
      </c>
      <c r="C1073" s="7" t="s">
        <v>6090</v>
      </c>
      <c r="D1073" s="6" t="s">
        <v>6091</v>
      </c>
      <c r="E1073" s="5">
        <v>15</v>
      </c>
      <c r="F1073" s="5" t="s">
        <v>2337</v>
      </c>
      <c r="G1073" s="1">
        <v>37.351432539999998</v>
      </c>
      <c r="H1073" s="1">
        <v>-6.6762191700000004</v>
      </c>
    </row>
    <row r="1074" spans="1:8" ht="15" x14ac:dyDescent="0.25">
      <c r="A1074" s="6" t="s">
        <v>398</v>
      </c>
      <c r="B1074" s="18" t="s">
        <v>4064</v>
      </c>
      <c r="C1074" s="7" t="s">
        <v>4065</v>
      </c>
      <c r="D1074" s="6" t="s">
        <v>4066</v>
      </c>
      <c r="E1074" s="5">
        <v>22</v>
      </c>
      <c r="F1074" s="5" t="s">
        <v>2337</v>
      </c>
      <c r="G1074" s="1">
        <v>37.19556017</v>
      </c>
      <c r="H1074" s="1">
        <v>-6.9766191199999996</v>
      </c>
    </row>
    <row r="1075" spans="1:8" ht="15" x14ac:dyDescent="0.25">
      <c r="A1075" s="6" t="s">
        <v>398</v>
      </c>
      <c r="B1075" s="18" t="s">
        <v>3987</v>
      </c>
      <c r="C1075" s="7" t="s">
        <v>3988</v>
      </c>
      <c r="D1075" s="6" t="s">
        <v>396</v>
      </c>
      <c r="E1075" s="5">
        <v>22</v>
      </c>
      <c r="F1075" s="5" t="s">
        <v>2337</v>
      </c>
      <c r="G1075" s="1">
        <v>37.904256500000002</v>
      </c>
      <c r="H1075" s="1">
        <v>-6.2217668000000002</v>
      </c>
    </row>
    <row r="1076" spans="1:8" ht="15" x14ac:dyDescent="0.25">
      <c r="A1076" s="6" t="s">
        <v>398</v>
      </c>
      <c r="B1076" s="18" t="s">
        <v>395</v>
      </c>
      <c r="C1076" s="7" t="s">
        <v>4051</v>
      </c>
      <c r="D1076" s="6" t="s">
        <v>4052</v>
      </c>
      <c r="E1076" s="5">
        <v>22</v>
      </c>
      <c r="F1076" s="5" t="s">
        <v>2337</v>
      </c>
      <c r="G1076" s="1">
        <v>37.56784846</v>
      </c>
      <c r="H1076" s="1">
        <v>-6.7514204500000004</v>
      </c>
    </row>
    <row r="1077" spans="1:8" ht="15" x14ac:dyDescent="0.25">
      <c r="A1077" s="6" t="s">
        <v>398</v>
      </c>
      <c r="B1077" s="18" t="s">
        <v>6200</v>
      </c>
      <c r="C1077" s="7" t="s">
        <v>6201</v>
      </c>
      <c r="D1077" s="6" t="s">
        <v>6202</v>
      </c>
      <c r="E1077" s="5">
        <v>12</v>
      </c>
      <c r="F1077" s="5" t="s">
        <v>2337</v>
      </c>
      <c r="G1077" s="1">
        <v>37.397913260000003</v>
      </c>
      <c r="H1077" s="1">
        <v>-6.4847248999999998</v>
      </c>
    </row>
    <row r="1078" spans="1:8" ht="15" x14ac:dyDescent="0.25">
      <c r="A1078" s="6" t="s">
        <v>398</v>
      </c>
      <c r="B1078" s="18" t="s">
        <v>5827</v>
      </c>
      <c r="C1078" s="7" t="s">
        <v>5828</v>
      </c>
      <c r="D1078" s="6" t="s">
        <v>5829</v>
      </c>
      <c r="E1078" s="5">
        <v>19</v>
      </c>
      <c r="F1078" s="5" t="s">
        <v>2337</v>
      </c>
      <c r="G1078" s="1">
        <v>37.497256040000003</v>
      </c>
      <c r="H1078" s="1">
        <v>-7.2684748499999996</v>
      </c>
    </row>
    <row r="1079" spans="1:8" ht="15" x14ac:dyDescent="0.25">
      <c r="A1079" s="6" t="s">
        <v>398</v>
      </c>
      <c r="B1079" s="18" t="s">
        <v>1152</v>
      </c>
      <c r="C1079" s="7" t="s">
        <v>5916</v>
      </c>
      <c r="D1079" s="6" t="s">
        <v>5917</v>
      </c>
      <c r="E1079" s="5">
        <v>19</v>
      </c>
      <c r="F1079" s="5" t="s">
        <v>2337</v>
      </c>
      <c r="G1079" s="1">
        <v>37.35111921</v>
      </c>
      <c r="H1079" s="1">
        <v>-6.5982409999999998</v>
      </c>
    </row>
    <row r="1080" spans="1:8" ht="15" x14ac:dyDescent="0.25">
      <c r="A1080" s="6" t="s">
        <v>385</v>
      </c>
      <c r="B1080" s="18" t="s">
        <v>394</v>
      </c>
      <c r="C1080" s="7" t="s">
        <v>4379</v>
      </c>
      <c r="D1080" s="6" t="s">
        <v>1829</v>
      </c>
      <c r="E1080" s="5">
        <v>22</v>
      </c>
      <c r="F1080" s="5" t="s">
        <v>2337</v>
      </c>
      <c r="G1080" s="1">
        <v>41.721840139999998</v>
      </c>
      <c r="H1080" s="1">
        <v>0.14662795000000001</v>
      </c>
    </row>
    <row r="1081" spans="1:8" ht="15" x14ac:dyDescent="0.25">
      <c r="A1081" s="6" t="s">
        <v>385</v>
      </c>
      <c r="B1081" s="18" t="s">
        <v>393</v>
      </c>
      <c r="C1081" s="7" t="s">
        <v>4817</v>
      </c>
      <c r="D1081" s="6" t="s">
        <v>4818</v>
      </c>
      <c r="E1081" s="5">
        <v>22</v>
      </c>
      <c r="F1081" s="5" t="s">
        <v>2337</v>
      </c>
      <c r="G1081" s="1">
        <v>42.03615276</v>
      </c>
      <c r="H1081" s="1">
        <v>-0.57554126000000005</v>
      </c>
    </row>
    <row r="1082" spans="1:8" ht="15" x14ac:dyDescent="0.25">
      <c r="A1082" s="6" t="s">
        <v>385</v>
      </c>
      <c r="B1082" s="18" t="s">
        <v>391</v>
      </c>
      <c r="C1082" s="7" t="s">
        <v>2671</v>
      </c>
      <c r="D1082" s="6" t="s">
        <v>1823</v>
      </c>
      <c r="E1082" s="5">
        <v>22</v>
      </c>
      <c r="F1082" s="5" t="s">
        <v>2337</v>
      </c>
      <c r="G1082" s="1">
        <v>42.005647060000001</v>
      </c>
      <c r="H1082" s="1">
        <v>0.13998187000000001</v>
      </c>
    </row>
    <row r="1083" spans="1:8" ht="15" x14ac:dyDescent="0.25">
      <c r="A1083" s="6" t="s">
        <v>385</v>
      </c>
      <c r="B1083" s="18" t="s">
        <v>391</v>
      </c>
      <c r="C1083" s="7" t="s">
        <v>2672</v>
      </c>
      <c r="D1083" s="6" t="s">
        <v>1823</v>
      </c>
      <c r="E1083" s="5">
        <v>22</v>
      </c>
      <c r="F1083" s="5" t="s">
        <v>2337</v>
      </c>
      <c r="G1083" s="1">
        <v>42.03469321</v>
      </c>
      <c r="H1083" s="1">
        <v>0.12825392999999999</v>
      </c>
    </row>
    <row r="1084" spans="1:8" ht="15" x14ac:dyDescent="0.25">
      <c r="A1084" s="6" t="s">
        <v>385</v>
      </c>
      <c r="B1084" s="18" t="s">
        <v>391</v>
      </c>
      <c r="C1084" s="7" t="s">
        <v>4324</v>
      </c>
      <c r="D1084" s="6" t="s">
        <v>392</v>
      </c>
      <c r="E1084" s="5">
        <v>22</v>
      </c>
      <c r="F1084" s="5" t="s">
        <v>2337</v>
      </c>
      <c r="G1084" s="1">
        <v>42.033944900000002</v>
      </c>
      <c r="H1084" s="1">
        <v>0.10556611</v>
      </c>
    </row>
    <row r="1085" spans="1:8" ht="15" x14ac:dyDescent="0.25">
      <c r="A1085" s="6" t="s">
        <v>385</v>
      </c>
      <c r="B1085" s="18" t="s">
        <v>391</v>
      </c>
      <c r="C1085" s="7" t="s">
        <v>2677</v>
      </c>
      <c r="D1085" s="6" t="s">
        <v>2678</v>
      </c>
      <c r="E1085" s="5">
        <v>22</v>
      </c>
      <c r="F1085" s="5" t="s">
        <v>2337</v>
      </c>
      <c r="G1085" s="1">
        <v>42.025992129999999</v>
      </c>
      <c r="H1085" s="1">
        <v>5.347681E-2</v>
      </c>
    </row>
    <row r="1086" spans="1:8" ht="15" x14ac:dyDescent="0.25">
      <c r="A1086" s="6" t="s">
        <v>385</v>
      </c>
      <c r="B1086" s="18" t="s">
        <v>391</v>
      </c>
      <c r="C1086" s="7" t="s">
        <v>5146</v>
      </c>
      <c r="D1086" s="6" t="s">
        <v>1824</v>
      </c>
      <c r="E1086" s="5">
        <v>19</v>
      </c>
      <c r="F1086" s="5" t="s">
        <v>2337</v>
      </c>
      <c r="G1086" s="1">
        <v>42.038430200000001</v>
      </c>
      <c r="H1086" s="1">
        <v>0.13099142999999999</v>
      </c>
    </row>
    <row r="1087" spans="1:8" ht="15" x14ac:dyDescent="0.25">
      <c r="A1087" s="6" t="s">
        <v>385</v>
      </c>
      <c r="B1087" s="18" t="s">
        <v>390</v>
      </c>
      <c r="C1087" s="7" t="s">
        <v>2647</v>
      </c>
      <c r="D1087" s="6" t="s">
        <v>2648</v>
      </c>
      <c r="E1087" s="5">
        <v>22</v>
      </c>
      <c r="F1087" s="5" t="s">
        <v>2337</v>
      </c>
      <c r="G1087" s="1">
        <v>42.100913570000003</v>
      </c>
      <c r="H1087" s="1">
        <v>0.485539</v>
      </c>
    </row>
    <row r="1088" spans="1:8" ht="15" x14ac:dyDescent="0.25">
      <c r="A1088" s="6" t="s">
        <v>385</v>
      </c>
      <c r="B1088" s="18" t="s">
        <v>1109</v>
      </c>
      <c r="C1088" s="7" t="s">
        <v>5178</v>
      </c>
      <c r="D1088" s="6" t="s">
        <v>1110</v>
      </c>
      <c r="E1088" s="5">
        <v>19</v>
      </c>
      <c r="F1088" s="5" t="s">
        <v>2337</v>
      </c>
      <c r="G1088" s="1">
        <v>42.630235429999999</v>
      </c>
      <c r="H1088" s="1">
        <v>-0.32689360000000001</v>
      </c>
    </row>
    <row r="1089" spans="1:8" ht="15" x14ac:dyDescent="0.25">
      <c r="A1089" s="6" t="s">
        <v>385</v>
      </c>
      <c r="B1089" s="18" t="s">
        <v>389</v>
      </c>
      <c r="C1089" s="7" t="s">
        <v>2655</v>
      </c>
      <c r="D1089" s="6" t="s">
        <v>2656</v>
      </c>
      <c r="E1089" s="5">
        <v>22</v>
      </c>
      <c r="F1089" s="5" t="s">
        <v>2337</v>
      </c>
      <c r="G1089" s="1">
        <v>41.842922610000002</v>
      </c>
      <c r="H1089" s="1">
        <v>0.29831987999999998</v>
      </c>
    </row>
    <row r="1090" spans="1:8" ht="15" x14ac:dyDescent="0.25">
      <c r="A1090" s="6" t="s">
        <v>385</v>
      </c>
      <c r="B1090" s="18" t="s">
        <v>389</v>
      </c>
      <c r="C1090" s="7" t="s">
        <v>4648</v>
      </c>
      <c r="D1090" s="6" t="s">
        <v>1825</v>
      </c>
      <c r="E1090" s="5">
        <v>22</v>
      </c>
      <c r="F1090" s="5" t="s">
        <v>2337</v>
      </c>
      <c r="G1090" s="1">
        <v>41.828029229999999</v>
      </c>
      <c r="H1090" s="1">
        <v>0.31113659999999999</v>
      </c>
    </row>
    <row r="1091" spans="1:8" ht="15" x14ac:dyDescent="0.25">
      <c r="A1091" s="6" t="s">
        <v>385</v>
      </c>
      <c r="B1091" s="18" t="s">
        <v>388</v>
      </c>
      <c r="C1091" s="7" t="s">
        <v>2654</v>
      </c>
      <c r="D1091" s="6" t="s">
        <v>1826</v>
      </c>
      <c r="E1091" s="5">
        <v>22</v>
      </c>
      <c r="F1091" s="5" t="s">
        <v>2337</v>
      </c>
      <c r="G1091" s="1">
        <v>42.402493550000003</v>
      </c>
      <c r="H1091" s="1">
        <v>0.39674407</v>
      </c>
    </row>
    <row r="1092" spans="1:8" ht="15" x14ac:dyDescent="0.25">
      <c r="A1092" s="6" t="s">
        <v>385</v>
      </c>
      <c r="B1092" s="18" t="s">
        <v>855</v>
      </c>
      <c r="C1092" s="7" t="s">
        <v>4530</v>
      </c>
      <c r="D1092" s="6" t="s">
        <v>1827</v>
      </c>
      <c r="E1092" s="5">
        <v>22</v>
      </c>
      <c r="F1092" s="5" t="s">
        <v>2337</v>
      </c>
      <c r="G1092" s="1" t="e">
        <v>#N/A</v>
      </c>
      <c r="H1092" s="1" t="e">
        <v>#N/A</v>
      </c>
    </row>
    <row r="1093" spans="1:8" ht="15" x14ac:dyDescent="0.25">
      <c r="A1093" s="6" t="s">
        <v>385</v>
      </c>
      <c r="B1093" s="18" t="s">
        <v>5965</v>
      </c>
      <c r="C1093" s="7" t="s">
        <v>5966</v>
      </c>
      <c r="D1093" s="6" t="s">
        <v>1828</v>
      </c>
      <c r="E1093" s="5">
        <v>18</v>
      </c>
      <c r="F1093" s="5" t="s">
        <v>2337</v>
      </c>
      <c r="G1093" s="1">
        <v>42.21207579</v>
      </c>
      <c r="H1093" s="1">
        <v>-0.54850339000000004</v>
      </c>
    </row>
    <row r="1094" spans="1:8" ht="15" x14ac:dyDescent="0.25">
      <c r="A1094" s="6" t="s">
        <v>385</v>
      </c>
      <c r="B1094" s="18" t="s">
        <v>5186</v>
      </c>
      <c r="C1094" s="7" t="s">
        <v>5187</v>
      </c>
      <c r="D1094" s="6" t="s">
        <v>1141</v>
      </c>
      <c r="E1094" s="5">
        <v>19</v>
      </c>
      <c r="F1094" s="5" t="s">
        <v>2337</v>
      </c>
      <c r="G1094" s="1">
        <v>42.773690790000003</v>
      </c>
      <c r="H1094" s="1">
        <v>-0.36762444999999999</v>
      </c>
    </row>
    <row r="1095" spans="1:8" ht="15" x14ac:dyDescent="0.25">
      <c r="A1095" s="6" t="s">
        <v>385</v>
      </c>
      <c r="B1095" s="18" t="s">
        <v>387</v>
      </c>
      <c r="C1095" s="7" t="s">
        <v>2652</v>
      </c>
      <c r="D1095" s="6" t="s">
        <v>2653</v>
      </c>
      <c r="E1095" s="5">
        <v>22</v>
      </c>
      <c r="F1095" s="5" t="s">
        <v>2337</v>
      </c>
      <c r="G1095" s="1">
        <v>41.533760800000003</v>
      </c>
      <c r="H1095" s="1">
        <v>0.41322625000000002</v>
      </c>
    </row>
    <row r="1096" spans="1:8" ht="15" x14ac:dyDescent="0.25">
      <c r="A1096" s="6" t="s">
        <v>385</v>
      </c>
      <c r="B1096" s="18" t="s">
        <v>387</v>
      </c>
      <c r="C1096" s="7" t="s">
        <v>4310</v>
      </c>
      <c r="D1096" s="6" t="s">
        <v>1829</v>
      </c>
      <c r="E1096" s="5">
        <v>22</v>
      </c>
      <c r="F1096" s="5" t="s">
        <v>2337</v>
      </c>
      <c r="G1096" s="1">
        <v>41.520135420000003</v>
      </c>
      <c r="H1096" s="1">
        <v>0.33461956999999998</v>
      </c>
    </row>
    <row r="1097" spans="1:8" ht="15" x14ac:dyDescent="0.25">
      <c r="A1097" s="6" t="s">
        <v>385</v>
      </c>
      <c r="B1097" s="18" t="s">
        <v>387</v>
      </c>
      <c r="C1097" s="7" t="s">
        <v>4362</v>
      </c>
      <c r="D1097" s="6" t="s">
        <v>1829</v>
      </c>
      <c r="E1097" s="5">
        <v>22</v>
      </c>
      <c r="F1097" s="5" t="s">
        <v>2337</v>
      </c>
      <c r="G1097" s="1">
        <v>41.525252809999998</v>
      </c>
      <c r="H1097" s="1">
        <v>0.34773957999999999</v>
      </c>
    </row>
    <row r="1098" spans="1:8" ht="15" x14ac:dyDescent="0.25">
      <c r="A1098" s="6" t="s">
        <v>385</v>
      </c>
      <c r="B1098" s="18" t="s">
        <v>386</v>
      </c>
      <c r="C1098" s="7" t="s">
        <v>4805</v>
      </c>
      <c r="D1098" s="6" t="s">
        <v>1830</v>
      </c>
      <c r="E1098" s="5">
        <v>22</v>
      </c>
      <c r="F1098" s="5" t="s">
        <v>2337</v>
      </c>
      <c r="G1098" s="1">
        <v>41.992026000000003</v>
      </c>
      <c r="H1098" s="1">
        <v>-0.66744095999999997</v>
      </c>
    </row>
    <row r="1099" spans="1:8" ht="15" x14ac:dyDescent="0.25">
      <c r="A1099" s="6" t="s">
        <v>385</v>
      </c>
      <c r="B1099" s="18" t="s">
        <v>385</v>
      </c>
      <c r="C1099" s="7" t="s">
        <v>2732</v>
      </c>
      <c r="D1099" s="6" t="s">
        <v>1831</v>
      </c>
      <c r="E1099" s="5">
        <v>22</v>
      </c>
      <c r="F1099" s="5" t="s">
        <v>2337</v>
      </c>
      <c r="G1099" s="1">
        <v>42.115889000000003</v>
      </c>
      <c r="H1099" s="1">
        <v>-0.39180599999999999</v>
      </c>
    </row>
    <row r="1100" spans="1:8" ht="15" x14ac:dyDescent="0.25">
      <c r="A1100" s="6" t="s">
        <v>385</v>
      </c>
      <c r="B1100" s="18" t="s">
        <v>385</v>
      </c>
      <c r="C1100" s="7" t="s">
        <v>6352</v>
      </c>
      <c r="D1100" s="6" t="s">
        <v>1832</v>
      </c>
      <c r="E1100" s="5">
        <v>8</v>
      </c>
      <c r="F1100" s="5" t="s">
        <v>2337</v>
      </c>
      <c r="G1100" s="1">
        <v>42.142666839999997</v>
      </c>
      <c r="H1100" s="1">
        <v>-0.41296780999999999</v>
      </c>
    </row>
    <row r="1101" spans="1:8" ht="15" x14ac:dyDescent="0.25">
      <c r="A1101" s="6" t="s">
        <v>385</v>
      </c>
      <c r="B1101" s="18" t="s">
        <v>385</v>
      </c>
      <c r="C1101" s="7" t="s">
        <v>2743</v>
      </c>
      <c r="D1101" s="6" t="s">
        <v>1833</v>
      </c>
      <c r="E1101" s="5">
        <v>22</v>
      </c>
      <c r="F1101" s="5" t="s">
        <v>2337</v>
      </c>
      <c r="G1101" s="1">
        <v>42.131834570000002</v>
      </c>
      <c r="H1101" s="1">
        <v>-0.41906476999999998</v>
      </c>
    </row>
    <row r="1102" spans="1:8" ht="15" x14ac:dyDescent="0.25">
      <c r="A1102" s="6" t="s">
        <v>385</v>
      </c>
      <c r="B1102" s="18" t="s">
        <v>385</v>
      </c>
      <c r="C1102" s="7" t="s">
        <v>2749</v>
      </c>
      <c r="D1102" s="6" t="s">
        <v>2750</v>
      </c>
      <c r="E1102" s="5">
        <v>22</v>
      </c>
      <c r="F1102" s="5" t="s">
        <v>2337</v>
      </c>
      <c r="G1102" s="1">
        <v>42.12510503</v>
      </c>
      <c r="H1102" s="1">
        <v>-0.42990314000000002</v>
      </c>
    </row>
    <row r="1103" spans="1:8" ht="15" x14ac:dyDescent="0.25">
      <c r="A1103" s="6" t="s">
        <v>385</v>
      </c>
      <c r="B1103" s="18" t="s">
        <v>385</v>
      </c>
      <c r="C1103" s="7" t="s">
        <v>4833</v>
      </c>
      <c r="D1103" s="6" t="s">
        <v>2656</v>
      </c>
      <c r="E1103" s="5">
        <v>22</v>
      </c>
      <c r="F1103" s="5" t="s">
        <v>2337</v>
      </c>
      <c r="G1103" s="1">
        <v>42.130787779999999</v>
      </c>
      <c r="H1103" s="1">
        <v>-0.41934995000000003</v>
      </c>
    </row>
    <row r="1104" spans="1:8" ht="15" x14ac:dyDescent="0.25">
      <c r="A1104" s="6" t="s">
        <v>385</v>
      </c>
      <c r="B1104" s="18" t="s">
        <v>384</v>
      </c>
      <c r="C1104" s="7" t="s">
        <v>2808</v>
      </c>
      <c r="D1104" s="6" t="s">
        <v>2809</v>
      </c>
      <c r="E1104" s="5">
        <v>22</v>
      </c>
      <c r="F1104" s="5" t="s">
        <v>2337</v>
      </c>
      <c r="G1104" s="1">
        <v>42.566900519999997</v>
      </c>
      <c r="H1104" s="1">
        <v>-0.55429150000000005</v>
      </c>
    </row>
    <row r="1105" spans="1:8" ht="15" x14ac:dyDescent="0.25">
      <c r="A1105" s="6" t="s">
        <v>385</v>
      </c>
      <c r="B1105" s="18" t="s">
        <v>1187</v>
      </c>
      <c r="C1105" s="7" t="s">
        <v>6423</v>
      </c>
      <c r="D1105" s="6" t="s">
        <v>6424</v>
      </c>
      <c r="E1105" s="5">
        <v>7</v>
      </c>
      <c r="F1105" s="5" t="s">
        <v>2337</v>
      </c>
      <c r="G1105" s="1">
        <v>41.844589229999997</v>
      </c>
      <c r="H1105" s="1">
        <v>-0.25458836000000001</v>
      </c>
    </row>
    <row r="1106" spans="1:8" ht="15" x14ac:dyDescent="0.25">
      <c r="A1106" s="6" t="s">
        <v>385</v>
      </c>
      <c r="B1106" s="18" t="s">
        <v>383</v>
      </c>
      <c r="C1106" s="7" t="s">
        <v>4409</v>
      </c>
      <c r="D1106" s="6" t="s">
        <v>1834</v>
      </c>
      <c r="E1106" s="5">
        <v>22</v>
      </c>
      <c r="F1106" s="5" t="s">
        <v>2337</v>
      </c>
      <c r="G1106" s="1">
        <v>41.769535089999998</v>
      </c>
      <c r="H1106" s="1">
        <v>-0.32770189</v>
      </c>
    </row>
    <row r="1107" spans="1:8" ht="15" x14ac:dyDescent="0.25">
      <c r="A1107" s="6" t="s">
        <v>385</v>
      </c>
      <c r="B1107" s="18" t="s">
        <v>382</v>
      </c>
      <c r="C1107" s="7" t="s">
        <v>2663</v>
      </c>
      <c r="D1107" s="6" t="s">
        <v>1835</v>
      </c>
      <c r="E1107" s="5">
        <v>22</v>
      </c>
      <c r="F1107" s="5" t="s">
        <v>2337</v>
      </c>
      <c r="G1107" s="1">
        <v>41.900950100000003</v>
      </c>
      <c r="H1107" s="1">
        <v>0.20597655000000001</v>
      </c>
    </row>
    <row r="1108" spans="1:8" ht="15" x14ac:dyDescent="0.25">
      <c r="A1108" s="6" t="s">
        <v>385</v>
      </c>
      <c r="B1108" s="18" t="s">
        <v>382</v>
      </c>
      <c r="C1108" s="7" t="s">
        <v>2664</v>
      </c>
      <c r="D1108" s="6" t="s">
        <v>2665</v>
      </c>
      <c r="E1108" s="5">
        <v>22</v>
      </c>
      <c r="F1108" s="5" t="s">
        <v>2337</v>
      </c>
      <c r="G1108" s="1">
        <v>41.91109282</v>
      </c>
      <c r="H1108" s="1">
        <v>0.19681270000000001</v>
      </c>
    </row>
    <row r="1109" spans="1:8" ht="15" x14ac:dyDescent="0.25">
      <c r="A1109" s="6" t="s">
        <v>385</v>
      </c>
      <c r="B1109" s="18" t="s">
        <v>2754</v>
      </c>
      <c r="C1109" s="7" t="s">
        <v>2755</v>
      </c>
      <c r="D1109" s="6" t="s">
        <v>1836</v>
      </c>
      <c r="E1109" s="5">
        <v>22</v>
      </c>
      <c r="F1109" s="5" t="s">
        <v>2337</v>
      </c>
      <c r="G1109" s="1">
        <v>42.244361730000001</v>
      </c>
      <c r="H1109" s="1">
        <v>-0.44508702999999999</v>
      </c>
    </row>
    <row r="1110" spans="1:8" ht="15" x14ac:dyDescent="0.25">
      <c r="A1110" s="6" t="s">
        <v>385</v>
      </c>
      <c r="B1110" s="18" t="s">
        <v>381</v>
      </c>
      <c r="C1110" s="7" t="s">
        <v>2722</v>
      </c>
      <c r="D1110" s="6" t="s">
        <v>2723</v>
      </c>
      <c r="E1110" s="5">
        <v>22</v>
      </c>
      <c r="F1110" s="5" t="s">
        <v>2337</v>
      </c>
      <c r="G1110" s="1">
        <v>42.539722329999996</v>
      </c>
      <c r="H1110" s="1">
        <v>-0.35548405999999999</v>
      </c>
    </row>
    <row r="1111" spans="1:8" ht="15" x14ac:dyDescent="0.25">
      <c r="A1111" s="6" t="s">
        <v>385</v>
      </c>
      <c r="B1111" s="18" t="s">
        <v>381</v>
      </c>
      <c r="C1111" s="7" t="s">
        <v>2725</v>
      </c>
      <c r="D1111" s="6" t="s">
        <v>1837</v>
      </c>
      <c r="E1111" s="5">
        <v>22</v>
      </c>
      <c r="F1111" s="5" t="s">
        <v>2337</v>
      </c>
      <c r="G1111" s="1">
        <v>42.514746770000002</v>
      </c>
      <c r="H1111" s="1">
        <v>-0.36135954999999997</v>
      </c>
    </row>
    <row r="1112" spans="1:8" ht="15" x14ac:dyDescent="0.25">
      <c r="A1112" s="6" t="s">
        <v>385</v>
      </c>
      <c r="B1112" s="18" t="s">
        <v>2661</v>
      </c>
      <c r="C1112" s="7" t="s">
        <v>2662</v>
      </c>
      <c r="D1112" s="6" t="s">
        <v>1839</v>
      </c>
      <c r="E1112" s="5">
        <v>22</v>
      </c>
      <c r="F1112" s="5" t="s">
        <v>2337</v>
      </c>
      <c r="G1112" s="1">
        <v>42.584035360000001</v>
      </c>
      <c r="H1112" s="1">
        <v>0.21305196000000001</v>
      </c>
    </row>
    <row r="1113" spans="1:8" ht="15" x14ac:dyDescent="0.25">
      <c r="A1113" s="6" t="s">
        <v>385</v>
      </c>
      <c r="B1113" s="18" t="s">
        <v>2693</v>
      </c>
      <c r="C1113" s="7" t="s">
        <v>2694</v>
      </c>
      <c r="D1113" s="6" t="s">
        <v>1838</v>
      </c>
      <c r="E1113" s="5">
        <v>22</v>
      </c>
      <c r="F1113" s="5" t="s">
        <v>2337</v>
      </c>
      <c r="G1113" s="1">
        <v>41.792417550000003</v>
      </c>
      <c r="H1113" s="1">
        <v>-0.15324319</v>
      </c>
    </row>
    <row r="1114" spans="1:8" ht="15" x14ac:dyDescent="0.25">
      <c r="A1114" s="6" t="s">
        <v>385</v>
      </c>
      <c r="B1114" s="18" t="s">
        <v>380</v>
      </c>
      <c r="C1114" s="7" t="s">
        <v>2707</v>
      </c>
      <c r="D1114" s="6" t="s">
        <v>2708</v>
      </c>
      <c r="E1114" s="5">
        <v>22</v>
      </c>
      <c r="F1114" s="5" t="s">
        <v>2337</v>
      </c>
      <c r="G1114" s="1">
        <v>42.12321996</v>
      </c>
      <c r="H1114" s="1">
        <v>-0.27162778999999998</v>
      </c>
    </row>
    <row r="1115" spans="1:8" ht="15" x14ac:dyDescent="0.25">
      <c r="A1115" s="6" t="s">
        <v>385</v>
      </c>
      <c r="B1115" s="18" t="s">
        <v>379</v>
      </c>
      <c r="C1115" s="7" t="s">
        <v>4420</v>
      </c>
      <c r="D1115" s="6" t="s">
        <v>378</v>
      </c>
      <c r="E1115" s="5">
        <v>22</v>
      </c>
      <c r="F1115" s="5" t="s">
        <v>2337</v>
      </c>
      <c r="G1115" s="1">
        <v>42.677713730000001</v>
      </c>
      <c r="H1115" s="1">
        <v>-0.53821324000000004</v>
      </c>
    </row>
    <row r="1116" spans="1:8" ht="15" x14ac:dyDescent="0.25">
      <c r="A1116" s="6" t="s">
        <v>2335</v>
      </c>
      <c r="B1116" s="18" t="s">
        <v>1142</v>
      </c>
      <c r="C1116" s="7" t="s">
        <v>5060</v>
      </c>
      <c r="D1116" s="6" t="s">
        <v>5061</v>
      </c>
      <c r="E1116" s="5">
        <v>19</v>
      </c>
      <c r="F1116" s="5" t="s">
        <v>2337</v>
      </c>
      <c r="G1116" s="1">
        <v>39.850098500000001</v>
      </c>
      <c r="H1116" s="1">
        <v>3.12737132</v>
      </c>
    </row>
    <row r="1117" spans="1:8" ht="15" x14ac:dyDescent="0.25">
      <c r="A1117" s="6" t="s">
        <v>2335</v>
      </c>
      <c r="B1117" s="18" t="s">
        <v>377</v>
      </c>
      <c r="C1117" s="7" t="s">
        <v>2384</v>
      </c>
      <c r="D1117" s="6" t="s">
        <v>2385</v>
      </c>
      <c r="E1117" s="5">
        <v>22</v>
      </c>
      <c r="F1117" s="5" t="s">
        <v>2337</v>
      </c>
      <c r="G1117" s="1">
        <v>39.567502869999998</v>
      </c>
      <c r="H1117" s="1">
        <v>2.8959718900000002</v>
      </c>
    </row>
    <row r="1118" spans="1:8" ht="15" x14ac:dyDescent="0.25">
      <c r="A1118" s="6" t="s">
        <v>2335</v>
      </c>
      <c r="B1118" s="18" t="s">
        <v>376</v>
      </c>
      <c r="C1118" s="7" t="s">
        <v>2344</v>
      </c>
      <c r="D1118" s="6" t="s">
        <v>2345</v>
      </c>
      <c r="E1118" s="5">
        <v>22</v>
      </c>
      <c r="F1118" s="5" t="s">
        <v>2337</v>
      </c>
      <c r="G1118" s="1">
        <v>39.68982184</v>
      </c>
      <c r="H1118" s="1">
        <v>3.3469245399999998</v>
      </c>
    </row>
    <row r="1119" spans="1:8" ht="15" x14ac:dyDescent="0.25">
      <c r="A1119" s="6" t="s">
        <v>2335</v>
      </c>
      <c r="B1119" s="18" t="s">
        <v>376</v>
      </c>
      <c r="C1119" s="7" t="s">
        <v>5056</v>
      </c>
      <c r="D1119" s="6" t="s">
        <v>5057</v>
      </c>
      <c r="E1119" s="5">
        <v>19</v>
      </c>
      <c r="F1119" s="5" t="s">
        <v>2337</v>
      </c>
      <c r="G1119" s="1">
        <v>39.695910210000001</v>
      </c>
      <c r="H1119" s="1">
        <v>3.3602119099999999</v>
      </c>
    </row>
    <row r="1120" spans="1:8" ht="15" x14ac:dyDescent="0.25">
      <c r="A1120" s="6" t="s">
        <v>2335</v>
      </c>
      <c r="B1120" s="18" t="s">
        <v>2341</v>
      </c>
      <c r="C1120" s="7" t="s">
        <v>2342</v>
      </c>
      <c r="D1120" s="6" t="s">
        <v>2343</v>
      </c>
      <c r="E1120" s="5">
        <v>22</v>
      </c>
      <c r="F1120" s="5" t="s">
        <v>2337</v>
      </c>
      <c r="G1120" s="1">
        <v>39.705282689999997</v>
      </c>
      <c r="H1120" s="1">
        <v>3.4515741800000002</v>
      </c>
    </row>
    <row r="1121" spans="1:8" ht="15" x14ac:dyDescent="0.25">
      <c r="A1121" s="6" t="s">
        <v>2335</v>
      </c>
      <c r="B1121" s="18" t="s">
        <v>2435</v>
      </c>
      <c r="C1121" s="7" t="s">
        <v>2436</v>
      </c>
      <c r="D1121" s="6" t="s">
        <v>1841</v>
      </c>
      <c r="E1121" s="5">
        <v>22</v>
      </c>
      <c r="F1121" s="5" t="s">
        <v>2337</v>
      </c>
      <c r="G1121" s="1">
        <v>39.54303496</v>
      </c>
      <c r="H1121" s="1">
        <v>2.5919131399999999</v>
      </c>
    </row>
    <row r="1122" spans="1:8" ht="15" x14ac:dyDescent="0.25">
      <c r="A1122" s="6" t="s">
        <v>2335</v>
      </c>
      <c r="B1122" s="18" t="s">
        <v>2362</v>
      </c>
      <c r="C1122" s="7" t="s">
        <v>2363</v>
      </c>
      <c r="D1122" s="6" t="s">
        <v>1842</v>
      </c>
      <c r="E1122" s="5">
        <v>22</v>
      </c>
      <c r="F1122" s="5" t="s">
        <v>2337</v>
      </c>
      <c r="G1122" s="1">
        <v>39.426404789999999</v>
      </c>
      <c r="H1122" s="1">
        <v>3.02410085</v>
      </c>
    </row>
    <row r="1123" spans="1:8" ht="15" x14ac:dyDescent="0.25">
      <c r="A1123" s="6" t="s">
        <v>2335</v>
      </c>
      <c r="B1123" s="18" t="s">
        <v>2338</v>
      </c>
      <c r="C1123" s="7" t="s">
        <v>2339</v>
      </c>
      <c r="D1123" s="6" t="s">
        <v>2340</v>
      </c>
      <c r="E1123" s="5">
        <v>22</v>
      </c>
      <c r="F1123" s="5" t="s">
        <v>2337</v>
      </c>
      <c r="G1123" s="1">
        <v>40.007945999999997</v>
      </c>
      <c r="H1123" s="1">
        <v>3.8326134399999998</v>
      </c>
    </row>
    <row r="1124" spans="1:8" ht="15" x14ac:dyDescent="0.25">
      <c r="A1124" s="6" t="s">
        <v>2335</v>
      </c>
      <c r="B1124" s="18" t="s">
        <v>1004</v>
      </c>
      <c r="C1124" s="7" t="s">
        <v>5956</v>
      </c>
      <c r="D1124" s="6" t="s">
        <v>1844</v>
      </c>
      <c r="E1124" s="5">
        <v>19</v>
      </c>
      <c r="F1124" s="5" t="s">
        <v>2337</v>
      </c>
      <c r="G1124" s="1">
        <v>38.923046939999999</v>
      </c>
      <c r="H1124" s="1">
        <v>1.4402987</v>
      </c>
    </row>
    <row r="1125" spans="1:8" ht="15" x14ac:dyDescent="0.25">
      <c r="A1125" s="6" t="s">
        <v>2335</v>
      </c>
      <c r="B1125" s="18" t="s">
        <v>5107</v>
      </c>
      <c r="C1125" s="7" t="s">
        <v>5108</v>
      </c>
      <c r="D1125" s="6" t="s">
        <v>1843</v>
      </c>
      <c r="E1125" s="5">
        <v>19</v>
      </c>
      <c r="F1125" s="5" t="s">
        <v>2337</v>
      </c>
      <c r="G1125" s="1">
        <v>38.923660120000001</v>
      </c>
      <c r="H1125" s="1">
        <v>1.4409335400000001</v>
      </c>
    </row>
    <row r="1126" spans="1:8" ht="15" x14ac:dyDescent="0.25">
      <c r="A1126" s="6" t="s">
        <v>2335</v>
      </c>
      <c r="B1126" s="18" t="s">
        <v>5107</v>
      </c>
      <c r="C1126" s="7" t="s">
        <v>5109</v>
      </c>
      <c r="D1126" s="6" t="s">
        <v>1845</v>
      </c>
      <c r="E1126" s="5">
        <v>19</v>
      </c>
      <c r="F1126" s="5" t="s">
        <v>2337</v>
      </c>
      <c r="G1126" s="1">
        <v>38.90548957</v>
      </c>
      <c r="H1126" s="1">
        <v>1.41796488</v>
      </c>
    </row>
    <row r="1127" spans="1:8" ht="15" x14ac:dyDescent="0.25">
      <c r="A1127" s="6" t="s">
        <v>2335</v>
      </c>
      <c r="B1127" s="18" t="s">
        <v>982</v>
      </c>
      <c r="C1127" s="7" t="s">
        <v>5063</v>
      </c>
      <c r="D1127" s="6" t="s">
        <v>1846</v>
      </c>
      <c r="E1127" s="5">
        <v>19</v>
      </c>
      <c r="F1127" s="5" t="s">
        <v>2337</v>
      </c>
      <c r="G1127" s="1">
        <v>39.716586579999998</v>
      </c>
      <c r="H1127" s="1">
        <v>2.9155404599999999</v>
      </c>
    </row>
    <row r="1128" spans="1:8" ht="15" x14ac:dyDescent="0.25">
      <c r="A1128" s="6" t="s">
        <v>2335</v>
      </c>
      <c r="B1128" s="18" t="s">
        <v>2408</v>
      </c>
      <c r="C1128" s="7" t="s">
        <v>2409</v>
      </c>
      <c r="D1128" s="6" t="s">
        <v>2410</v>
      </c>
      <c r="E1128" s="5">
        <v>22</v>
      </c>
      <c r="F1128" s="5" t="s">
        <v>2337</v>
      </c>
      <c r="G1128" s="1">
        <v>39.49386956</v>
      </c>
      <c r="H1128" s="1">
        <v>2.7891183700000002</v>
      </c>
    </row>
    <row r="1129" spans="1:8" ht="15" x14ac:dyDescent="0.25">
      <c r="A1129" s="6" t="s">
        <v>2335</v>
      </c>
      <c r="B1129" s="18" t="s">
        <v>375</v>
      </c>
      <c r="C1129" s="7" t="s">
        <v>2399</v>
      </c>
      <c r="D1129" s="6" t="s">
        <v>2400</v>
      </c>
      <c r="E1129" s="5">
        <v>22</v>
      </c>
      <c r="F1129" s="5" t="s">
        <v>2337</v>
      </c>
      <c r="G1129" s="1">
        <v>39.484396199999999</v>
      </c>
      <c r="H1129" s="1">
        <v>2.8321715200000002</v>
      </c>
    </row>
    <row r="1130" spans="1:8" ht="15" x14ac:dyDescent="0.25">
      <c r="A1130" s="6" t="s">
        <v>2335</v>
      </c>
      <c r="B1130" s="18" t="s">
        <v>374</v>
      </c>
      <c r="C1130" s="7" t="s">
        <v>2336</v>
      </c>
      <c r="D1130" s="6" t="s">
        <v>1847</v>
      </c>
      <c r="E1130" s="5">
        <v>22</v>
      </c>
      <c r="F1130" s="5" t="s">
        <v>2337</v>
      </c>
      <c r="G1130" s="1">
        <v>39.891183820000002</v>
      </c>
      <c r="H1130" s="1">
        <v>4.2488658800000003</v>
      </c>
    </row>
    <row r="1131" spans="1:8" ht="15" x14ac:dyDescent="0.25">
      <c r="A1131" s="6" t="s">
        <v>2335</v>
      </c>
      <c r="B1131" s="18" t="s">
        <v>373</v>
      </c>
      <c r="C1131" s="7" t="s">
        <v>2346</v>
      </c>
      <c r="D1131" s="6" t="s">
        <v>1848</v>
      </c>
      <c r="E1131" s="5">
        <v>22</v>
      </c>
      <c r="F1131" s="5" t="s">
        <v>2337</v>
      </c>
      <c r="G1131" s="1">
        <v>39.566947669999998</v>
      </c>
      <c r="H1131" s="1">
        <v>3.2203354000000002</v>
      </c>
    </row>
    <row r="1132" spans="1:8" ht="15" x14ac:dyDescent="0.25">
      <c r="A1132" s="6" t="s">
        <v>2335</v>
      </c>
      <c r="B1132" s="18" t="s">
        <v>373</v>
      </c>
      <c r="C1132" s="7" t="s">
        <v>2347</v>
      </c>
      <c r="D1132" s="6" t="s">
        <v>2348</v>
      </c>
      <c r="E1132" s="5">
        <v>22</v>
      </c>
      <c r="F1132" s="5" t="s">
        <v>2337</v>
      </c>
      <c r="G1132" s="1">
        <v>39.57423884</v>
      </c>
      <c r="H1132" s="1">
        <v>3.2006634900000002</v>
      </c>
    </row>
    <row r="1133" spans="1:8" ht="15" x14ac:dyDescent="0.25">
      <c r="A1133" s="6" t="s">
        <v>2335</v>
      </c>
      <c r="B1133" s="18" t="s">
        <v>372</v>
      </c>
      <c r="C1133" s="7" t="s">
        <v>2418</v>
      </c>
      <c r="D1133" s="6" t="s">
        <v>2419</v>
      </c>
      <c r="E1133" s="5">
        <v>22</v>
      </c>
      <c r="F1133" s="5" t="s">
        <v>2337</v>
      </c>
      <c r="G1133" s="1">
        <v>39.547848379999998</v>
      </c>
      <c r="H1133" s="1">
        <v>2.7031733299999998</v>
      </c>
    </row>
    <row r="1134" spans="1:8" ht="15" x14ac:dyDescent="0.25">
      <c r="A1134" s="6" t="s">
        <v>2335</v>
      </c>
      <c r="B1134" s="18" t="s">
        <v>372</v>
      </c>
      <c r="C1134" s="7" t="s">
        <v>2422</v>
      </c>
      <c r="D1134" s="6" t="s">
        <v>1850</v>
      </c>
      <c r="E1134" s="5">
        <v>22</v>
      </c>
      <c r="F1134" s="5" t="s">
        <v>2337</v>
      </c>
      <c r="G1134" s="1">
        <v>39.557798310000003</v>
      </c>
      <c r="H1134" s="1">
        <v>2.68252852</v>
      </c>
    </row>
    <row r="1135" spans="1:8" ht="15" x14ac:dyDescent="0.25">
      <c r="A1135" s="6" t="s">
        <v>2335</v>
      </c>
      <c r="B1135" s="18" t="s">
        <v>372</v>
      </c>
      <c r="C1135" s="7" t="s">
        <v>4531</v>
      </c>
      <c r="D1135" s="6" t="s">
        <v>4532</v>
      </c>
      <c r="E1135" s="5">
        <v>22</v>
      </c>
      <c r="F1135" s="5" t="s">
        <v>2337</v>
      </c>
      <c r="G1135" s="1" t="e">
        <v>#N/A</v>
      </c>
      <c r="H1135" s="1" t="e">
        <v>#N/A</v>
      </c>
    </row>
    <row r="1136" spans="1:8" ht="15" x14ac:dyDescent="0.25">
      <c r="A1136" s="6" t="s">
        <v>2335</v>
      </c>
      <c r="B1136" s="18" t="s">
        <v>372</v>
      </c>
      <c r="C1136" s="7" t="s">
        <v>2417</v>
      </c>
      <c r="D1136" s="6" t="s">
        <v>1840</v>
      </c>
      <c r="E1136" s="5">
        <v>22</v>
      </c>
      <c r="F1136" s="5" t="s">
        <v>2337</v>
      </c>
      <c r="G1136" s="1">
        <v>39.545965529999997</v>
      </c>
      <c r="H1136" s="1">
        <v>2.72246816</v>
      </c>
    </row>
    <row r="1137" spans="1:8" ht="15" x14ac:dyDescent="0.25">
      <c r="A1137" s="6" t="s">
        <v>2335</v>
      </c>
      <c r="B1137" s="18" t="s">
        <v>372</v>
      </c>
      <c r="C1137" s="7" t="s">
        <v>2425</v>
      </c>
      <c r="D1137" s="6" t="s">
        <v>1849</v>
      </c>
      <c r="E1137" s="5">
        <v>22</v>
      </c>
      <c r="F1137" s="5" t="s">
        <v>2337</v>
      </c>
      <c r="G1137" s="1">
        <v>39.630009800000003</v>
      </c>
      <c r="H1137" s="1">
        <v>2.6640324299999998</v>
      </c>
    </row>
    <row r="1138" spans="1:8" ht="15" x14ac:dyDescent="0.25">
      <c r="A1138" s="6" t="s">
        <v>2335</v>
      </c>
      <c r="B1138" s="18" t="s">
        <v>372</v>
      </c>
      <c r="C1138" s="7" t="s">
        <v>2433</v>
      </c>
      <c r="D1138" s="6" t="s">
        <v>2434</v>
      </c>
      <c r="E1138" s="5">
        <v>22</v>
      </c>
      <c r="F1138" s="5" t="s">
        <v>2337</v>
      </c>
      <c r="G1138" s="1">
        <v>39.582949589999998</v>
      </c>
      <c r="H1138" s="1">
        <v>2.6307666699999999</v>
      </c>
    </row>
    <row r="1139" spans="1:8" ht="15" x14ac:dyDescent="0.25">
      <c r="A1139" s="6" t="s">
        <v>2335</v>
      </c>
      <c r="B1139" s="18" t="s">
        <v>372</v>
      </c>
      <c r="C1139" s="7" t="s">
        <v>2432</v>
      </c>
      <c r="D1139" s="6" t="s">
        <v>1851</v>
      </c>
      <c r="E1139" s="5">
        <v>22</v>
      </c>
      <c r="F1139" s="5" t="s">
        <v>2337</v>
      </c>
      <c r="G1139" s="1">
        <v>39.595836740000003</v>
      </c>
      <c r="H1139" s="1">
        <v>2.6379450699999998</v>
      </c>
    </row>
    <row r="1140" spans="1:8" ht="15" x14ac:dyDescent="0.25">
      <c r="A1140" s="6" t="s">
        <v>2335</v>
      </c>
      <c r="B1140" s="18" t="s">
        <v>372</v>
      </c>
      <c r="C1140" s="7" t="s">
        <v>2423</v>
      </c>
      <c r="D1140" s="6" t="s">
        <v>2424</v>
      </c>
      <c r="E1140" s="5">
        <v>22</v>
      </c>
      <c r="F1140" s="5" t="s">
        <v>2337</v>
      </c>
      <c r="G1140" s="1">
        <v>39.597254329999998</v>
      </c>
      <c r="H1140" s="1">
        <v>2.67635939</v>
      </c>
    </row>
    <row r="1141" spans="1:8" ht="15" x14ac:dyDescent="0.25">
      <c r="A1141" s="6" t="s">
        <v>2335</v>
      </c>
      <c r="B1141" s="18" t="s">
        <v>372</v>
      </c>
      <c r="C1141" s="7" t="s">
        <v>2431</v>
      </c>
      <c r="D1141" s="6" t="s">
        <v>1854</v>
      </c>
      <c r="E1141" s="5">
        <v>22</v>
      </c>
      <c r="F1141" s="5" t="s">
        <v>2337</v>
      </c>
      <c r="G1141" s="1">
        <v>39.643320070000001</v>
      </c>
      <c r="H1141" s="1">
        <v>2.64806688</v>
      </c>
    </row>
    <row r="1142" spans="1:8" ht="15" x14ac:dyDescent="0.25">
      <c r="A1142" s="6" t="s">
        <v>2335</v>
      </c>
      <c r="B1142" s="18" t="s">
        <v>2420</v>
      </c>
      <c r="C1142" s="7" t="s">
        <v>2421</v>
      </c>
      <c r="D1142" s="6" t="s">
        <v>1852</v>
      </c>
      <c r="E1142" s="5">
        <v>22</v>
      </c>
      <c r="F1142" s="5" t="s">
        <v>2337</v>
      </c>
      <c r="G1142" s="1">
        <v>39.570140340000002</v>
      </c>
      <c r="H1142" s="1">
        <v>2.6882155600000002</v>
      </c>
    </row>
    <row r="1143" spans="1:8" ht="15" x14ac:dyDescent="0.25">
      <c r="A1143" s="6" t="s">
        <v>2335</v>
      </c>
      <c r="B1143" s="18" t="s">
        <v>2364</v>
      </c>
      <c r="C1143" s="7" t="s">
        <v>2365</v>
      </c>
      <c r="D1143" s="6" t="s">
        <v>1853</v>
      </c>
      <c r="E1143" s="5">
        <v>22</v>
      </c>
      <c r="F1143" s="5" t="s">
        <v>2337</v>
      </c>
      <c r="G1143" s="1">
        <v>39.873891759999999</v>
      </c>
      <c r="H1143" s="1">
        <v>3.01603106</v>
      </c>
    </row>
    <row r="1144" spans="1:8" ht="15" x14ac:dyDescent="0.25">
      <c r="A1144" s="6" t="s">
        <v>2335</v>
      </c>
      <c r="B1144" s="18" t="s">
        <v>1357</v>
      </c>
      <c r="C1144" s="7" t="s">
        <v>5889</v>
      </c>
      <c r="D1144" s="6" t="s">
        <v>1358</v>
      </c>
      <c r="E1144" s="5">
        <v>19</v>
      </c>
      <c r="F1144" s="5" t="s">
        <v>2337</v>
      </c>
      <c r="G1144" s="1">
        <v>39.509137410000001</v>
      </c>
      <c r="H1144" s="1">
        <v>2.5186975</v>
      </c>
    </row>
    <row r="1145" spans="1:8" ht="15" x14ac:dyDescent="0.25">
      <c r="A1145" s="6" t="s">
        <v>2335</v>
      </c>
      <c r="B1145" s="18" t="s">
        <v>5104</v>
      </c>
      <c r="C1145" s="7" t="s">
        <v>5105</v>
      </c>
      <c r="D1145" s="6" t="s">
        <v>5106</v>
      </c>
      <c r="E1145" s="5">
        <v>19</v>
      </c>
      <c r="F1145" s="5" t="s">
        <v>2337</v>
      </c>
      <c r="G1145" s="1">
        <v>38.988081430000001</v>
      </c>
      <c r="H1145" s="1">
        <v>1.53908851</v>
      </c>
    </row>
    <row r="1146" spans="1:8" ht="15" x14ac:dyDescent="0.25">
      <c r="A1146" s="6" t="s">
        <v>2335</v>
      </c>
      <c r="B1146" s="18" t="s">
        <v>2352</v>
      </c>
      <c r="C1146" s="7" t="s">
        <v>2353</v>
      </c>
      <c r="D1146" s="6" t="s">
        <v>1855</v>
      </c>
      <c r="E1146" s="5">
        <v>22</v>
      </c>
      <c r="F1146" s="5" t="s">
        <v>2337</v>
      </c>
      <c r="G1146" s="1">
        <v>39.358283110000002</v>
      </c>
      <c r="H1146" s="1">
        <v>3.1253162300000001</v>
      </c>
    </row>
    <row r="1147" spans="1:8" ht="15" x14ac:dyDescent="0.25">
      <c r="A1147" s="6" t="s">
        <v>2335</v>
      </c>
      <c r="B1147" s="18" t="s">
        <v>371</v>
      </c>
      <c r="C1147" s="7" t="s">
        <v>2366</v>
      </c>
      <c r="D1147" s="6" t="s">
        <v>2367</v>
      </c>
      <c r="E1147" s="5">
        <v>22</v>
      </c>
      <c r="F1147" s="5" t="s">
        <v>2337</v>
      </c>
      <c r="G1147" s="1">
        <v>39.646077230000003</v>
      </c>
      <c r="H1147" s="1">
        <v>3.00604045</v>
      </c>
    </row>
    <row r="1148" spans="1:8" ht="15" x14ac:dyDescent="0.25">
      <c r="A1148" s="6" t="s">
        <v>361</v>
      </c>
      <c r="B1148" s="18" t="s">
        <v>370</v>
      </c>
      <c r="C1148" s="7" t="s">
        <v>3503</v>
      </c>
      <c r="D1148" s="6" t="s">
        <v>3504</v>
      </c>
      <c r="E1148" s="5">
        <v>22</v>
      </c>
      <c r="F1148" s="5" t="s">
        <v>2337</v>
      </c>
      <c r="G1148" s="1">
        <v>37.411571930000001</v>
      </c>
      <c r="H1148" s="1">
        <v>-3.8580036199999999</v>
      </c>
    </row>
    <row r="1149" spans="1:8" ht="15" x14ac:dyDescent="0.25">
      <c r="A1149" s="6" t="s">
        <v>361</v>
      </c>
      <c r="B1149" s="18" t="s">
        <v>370</v>
      </c>
      <c r="C1149" s="7" t="s">
        <v>3528</v>
      </c>
      <c r="D1149" s="6" t="s">
        <v>1856</v>
      </c>
      <c r="E1149" s="5">
        <v>22</v>
      </c>
      <c r="F1149" s="5" t="s">
        <v>2337</v>
      </c>
      <c r="G1149" s="1">
        <v>37.450729940000002</v>
      </c>
      <c r="H1149" s="1">
        <v>-3.9208465499999998</v>
      </c>
    </row>
    <row r="1150" spans="1:8" ht="15" x14ac:dyDescent="0.25">
      <c r="A1150" s="6" t="s">
        <v>361</v>
      </c>
      <c r="B1150" s="18" t="s">
        <v>369</v>
      </c>
      <c r="C1150" s="7" t="s">
        <v>3566</v>
      </c>
      <c r="D1150" s="6" t="s">
        <v>3567</v>
      </c>
      <c r="E1150" s="5">
        <v>22</v>
      </c>
      <c r="F1150" s="5" t="s">
        <v>2337</v>
      </c>
      <c r="G1150" s="1">
        <v>37.58742033</v>
      </c>
      <c r="H1150" s="1">
        <v>-4.0811071500000002</v>
      </c>
    </row>
    <row r="1151" spans="1:8" ht="15" x14ac:dyDescent="0.25">
      <c r="A1151" s="6" t="s">
        <v>361</v>
      </c>
      <c r="B1151" s="18" t="s">
        <v>368</v>
      </c>
      <c r="C1151" s="7" t="s">
        <v>3561</v>
      </c>
      <c r="D1151" s="6" t="s">
        <v>3562</v>
      </c>
      <c r="E1151" s="5">
        <v>22</v>
      </c>
      <c r="F1151" s="5" t="s">
        <v>2337</v>
      </c>
      <c r="G1151" s="1">
        <v>38.035580099999997</v>
      </c>
      <c r="H1151" s="1">
        <v>-4.0567720600000001</v>
      </c>
    </row>
    <row r="1152" spans="1:8" ht="15" x14ac:dyDescent="0.25">
      <c r="A1152" s="6" t="s">
        <v>361</v>
      </c>
      <c r="B1152" s="18" t="s">
        <v>368</v>
      </c>
      <c r="C1152" s="7" t="s">
        <v>4915</v>
      </c>
      <c r="D1152" s="6" t="s">
        <v>4916</v>
      </c>
      <c r="E1152" s="5">
        <v>22</v>
      </c>
      <c r="F1152" s="5" t="s">
        <v>2337</v>
      </c>
      <c r="G1152" s="1">
        <v>38.029467590000003</v>
      </c>
      <c r="H1152" s="1">
        <v>-4.0797624399999997</v>
      </c>
    </row>
    <row r="1153" spans="1:8" ht="15" x14ac:dyDescent="0.25">
      <c r="A1153" s="6" t="s">
        <v>361</v>
      </c>
      <c r="B1153" s="18" t="s">
        <v>1323</v>
      </c>
      <c r="C1153" s="7" t="s">
        <v>5388</v>
      </c>
      <c r="D1153" s="6" t="s">
        <v>5389</v>
      </c>
      <c r="E1153" s="5">
        <v>19</v>
      </c>
      <c r="F1153" s="5" t="s">
        <v>2337</v>
      </c>
      <c r="G1153" s="1">
        <v>38.180047459999997</v>
      </c>
      <c r="H1153" s="1">
        <v>-3.4331978099999998</v>
      </c>
    </row>
    <row r="1154" spans="1:8" ht="15" x14ac:dyDescent="0.25">
      <c r="A1154" s="6" t="s">
        <v>361</v>
      </c>
      <c r="B1154" s="18" t="s">
        <v>367</v>
      </c>
      <c r="C1154" s="7" t="s">
        <v>4380</v>
      </c>
      <c r="D1154" s="6" t="s">
        <v>4381</v>
      </c>
      <c r="E1154" s="5">
        <v>22</v>
      </c>
      <c r="F1154" s="5" t="s">
        <v>2337</v>
      </c>
      <c r="G1154" s="1">
        <v>38.316748339999997</v>
      </c>
      <c r="H1154" s="1">
        <v>-2.9020840099999998</v>
      </c>
    </row>
    <row r="1155" spans="1:8" ht="15" x14ac:dyDescent="0.25">
      <c r="A1155" s="6" t="s">
        <v>361</v>
      </c>
      <c r="B1155" s="18" t="s">
        <v>366</v>
      </c>
      <c r="C1155" s="7" t="s">
        <v>3312</v>
      </c>
      <c r="D1155" s="6" t="s">
        <v>366</v>
      </c>
      <c r="E1155" s="5">
        <v>22</v>
      </c>
      <c r="F1155" s="5" t="s">
        <v>2337</v>
      </c>
      <c r="G1155" s="1">
        <v>37.997726729999997</v>
      </c>
      <c r="H1155" s="1">
        <v>-3.4575563300000001</v>
      </c>
    </row>
    <row r="1156" spans="1:8" ht="15" x14ac:dyDescent="0.25">
      <c r="A1156" s="6" t="s">
        <v>361</v>
      </c>
      <c r="B1156" s="18" t="s">
        <v>365</v>
      </c>
      <c r="C1156" s="7" t="s">
        <v>3481</v>
      </c>
      <c r="D1156" s="6" t="s">
        <v>1857</v>
      </c>
      <c r="E1156" s="5">
        <v>22</v>
      </c>
      <c r="F1156" s="5" t="s">
        <v>2337</v>
      </c>
      <c r="G1156" s="1">
        <v>38.088542920000002</v>
      </c>
      <c r="H1156" s="1">
        <v>-3.7788771699999999</v>
      </c>
    </row>
    <row r="1157" spans="1:8" ht="15" x14ac:dyDescent="0.25">
      <c r="A1157" s="6" t="s">
        <v>361</v>
      </c>
      <c r="B1157" s="18" t="s">
        <v>365</v>
      </c>
      <c r="C1157" s="7" t="s">
        <v>4931</v>
      </c>
      <c r="D1157" s="6" t="s">
        <v>1349</v>
      </c>
      <c r="E1157" s="5">
        <v>22</v>
      </c>
      <c r="F1157" s="5" t="s">
        <v>2337</v>
      </c>
      <c r="G1157" s="1">
        <v>38.097998650000001</v>
      </c>
      <c r="H1157" s="1">
        <v>-3.76670785</v>
      </c>
    </row>
    <row r="1158" spans="1:8" ht="15" x14ac:dyDescent="0.25">
      <c r="A1158" s="6" t="s">
        <v>361</v>
      </c>
      <c r="B1158" s="18" t="s">
        <v>1147</v>
      </c>
      <c r="C1158" s="7" t="s">
        <v>6146</v>
      </c>
      <c r="D1158" s="6" t="s">
        <v>6147</v>
      </c>
      <c r="E1158" s="5">
        <v>12</v>
      </c>
      <c r="F1158" s="5" t="s">
        <v>2337</v>
      </c>
      <c r="G1158" s="1">
        <v>38.261513960000002</v>
      </c>
      <c r="H1158" s="1">
        <v>-2.9166633900000001</v>
      </c>
    </row>
    <row r="1159" spans="1:8" ht="15" x14ac:dyDescent="0.25">
      <c r="A1159" s="6" t="s">
        <v>361</v>
      </c>
      <c r="B1159" s="18" t="s">
        <v>5384</v>
      </c>
      <c r="C1159" s="7" t="s">
        <v>5385</v>
      </c>
      <c r="D1159" s="6" t="s">
        <v>5386</v>
      </c>
      <c r="E1159" s="5">
        <v>19</v>
      </c>
      <c r="F1159" s="5" t="s">
        <v>2337</v>
      </c>
      <c r="G1159" s="1">
        <v>37.703159049999996</v>
      </c>
      <c r="H1159" s="1">
        <v>-3.2865717499999998</v>
      </c>
    </row>
    <row r="1160" spans="1:8" ht="15" x14ac:dyDescent="0.25">
      <c r="A1160" s="6" t="s">
        <v>361</v>
      </c>
      <c r="B1160" s="18" t="s">
        <v>364</v>
      </c>
      <c r="C1160" s="7" t="s">
        <v>3371</v>
      </c>
      <c r="D1160" s="6" t="s">
        <v>3372</v>
      </c>
      <c r="E1160" s="5">
        <v>22</v>
      </c>
      <c r="F1160" s="5" t="s">
        <v>2337</v>
      </c>
      <c r="G1160" s="1">
        <v>37.593950550000002</v>
      </c>
      <c r="H1160" s="1">
        <v>-3.6021520599999999</v>
      </c>
    </row>
    <row r="1161" spans="1:8" ht="15" x14ac:dyDescent="0.25">
      <c r="A1161" s="6" t="s">
        <v>361</v>
      </c>
      <c r="B1161" s="18" t="s">
        <v>5413</v>
      </c>
      <c r="C1161" s="7" t="s">
        <v>5414</v>
      </c>
      <c r="D1161" s="6" t="s">
        <v>5415</v>
      </c>
      <c r="E1161" s="5">
        <v>19</v>
      </c>
      <c r="F1161" s="5" t="s">
        <v>2337</v>
      </c>
      <c r="G1161" s="1">
        <v>38.071285609999997</v>
      </c>
      <c r="H1161" s="1">
        <v>-3.5782581800000002</v>
      </c>
    </row>
    <row r="1162" spans="1:8" ht="15" x14ac:dyDescent="0.25">
      <c r="A1162" s="6" t="s">
        <v>361</v>
      </c>
      <c r="B1162" s="18" t="s">
        <v>363</v>
      </c>
      <c r="C1162" s="7" t="s">
        <v>3415</v>
      </c>
      <c r="D1162" s="6" t="s">
        <v>3416</v>
      </c>
      <c r="E1162" s="5">
        <v>22</v>
      </c>
      <c r="F1162" s="5" t="s">
        <v>2337</v>
      </c>
      <c r="G1162" s="1">
        <v>38.193453069999997</v>
      </c>
      <c r="H1162" s="1">
        <v>-3.6720022700000001</v>
      </c>
    </row>
    <row r="1163" spans="1:8" ht="15" x14ac:dyDescent="0.25">
      <c r="A1163" s="6" t="s">
        <v>361</v>
      </c>
      <c r="B1163" s="18" t="s">
        <v>363</v>
      </c>
      <c r="C1163" s="7" t="s">
        <v>3417</v>
      </c>
      <c r="D1163" s="6" t="s">
        <v>1858</v>
      </c>
      <c r="E1163" s="5">
        <v>22</v>
      </c>
      <c r="F1163" s="5" t="s">
        <v>2337</v>
      </c>
      <c r="G1163" s="1">
        <v>38.196457440000003</v>
      </c>
      <c r="H1163" s="1">
        <v>-3.6733065200000001</v>
      </c>
    </row>
    <row r="1164" spans="1:8" ht="15" x14ac:dyDescent="0.25">
      <c r="A1164" s="6" t="s">
        <v>361</v>
      </c>
      <c r="B1164" s="18" t="s">
        <v>362</v>
      </c>
      <c r="C1164" s="7" t="s">
        <v>3482</v>
      </c>
      <c r="D1164" s="6" t="s">
        <v>1859</v>
      </c>
      <c r="E1164" s="5">
        <v>22</v>
      </c>
      <c r="F1164" s="5" t="s">
        <v>2337</v>
      </c>
      <c r="G1164" s="1">
        <v>38.023433359999999</v>
      </c>
      <c r="H1164" s="1">
        <v>-3.7798600000000002</v>
      </c>
    </row>
    <row r="1165" spans="1:8" ht="15" x14ac:dyDescent="0.25">
      <c r="A1165" s="6" t="s">
        <v>361</v>
      </c>
      <c r="B1165" s="18" t="s">
        <v>361</v>
      </c>
      <c r="C1165" s="7" t="s">
        <v>3483</v>
      </c>
      <c r="D1165" s="6" t="s">
        <v>3484</v>
      </c>
      <c r="E1165" s="5">
        <v>22</v>
      </c>
      <c r="F1165" s="5" t="s">
        <v>2337</v>
      </c>
      <c r="G1165" s="1">
        <v>37.793113869999999</v>
      </c>
      <c r="H1165" s="1">
        <v>-3.7916364800000002</v>
      </c>
    </row>
    <row r="1166" spans="1:8" ht="15" x14ac:dyDescent="0.25">
      <c r="A1166" s="6" t="s">
        <v>361</v>
      </c>
      <c r="B1166" s="18" t="s">
        <v>361</v>
      </c>
      <c r="C1166" s="7" t="s">
        <v>3493</v>
      </c>
      <c r="D1166" s="6" t="s">
        <v>360</v>
      </c>
      <c r="E1166" s="5">
        <v>22</v>
      </c>
      <c r="F1166" s="5" t="s">
        <v>2337</v>
      </c>
      <c r="G1166" s="1">
        <v>37.784376569999999</v>
      </c>
      <c r="H1166" s="1">
        <v>-3.8265560000000001</v>
      </c>
    </row>
    <row r="1167" spans="1:8" ht="15" x14ac:dyDescent="0.25">
      <c r="A1167" s="6" t="s">
        <v>361</v>
      </c>
      <c r="B1167" s="18" t="s">
        <v>1222</v>
      </c>
      <c r="C1167" s="7" t="s">
        <v>6073</v>
      </c>
      <c r="D1167" s="6" t="s">
        <v>1860</v>
      </c>
      <c r="E1167" s="5">
        <v>15</v>
      </c>
      <c r="F1167" s="5" t="s">
        <v>2337</v>
      </c>
      <c r="G1167" s="1">
        <v>37.828927759999999</v>
      </c>
      <c r="H1167" s="1">
        <v>-3.35443296</v>
      </c>
    </row>
    <row r="1168" spans="1:8" ht="15" x14ac:dyDescent="0.25">
      <c r="A1168" s="6" t="s">
        <v>361</v>
      </c>
      <c r="B1168" s="18" t="s">
        <v>3380</v>
      </c>
      <c r="C1168" s="7" t="s">
        <v>3381</v>
      </c>
      <c r="D1168" s="6" t="s">
        <v>3382</v>
      </c>
      <c r="E1168" s="5">
        <v>22</v>
      </c>
      <c r="F1168" s="5" t="s">
        <v>2337</v>
      </c>
      <c r="G1168" s="1">
        <v>38.272283280000003</v>
      </c>
      <c r="H1168" s="1">
        <v>-3.61001065</v>
      </c>
    </row>
    <row r="1169" spans="1:8" ht="15" x14ac:dyDescent="0.25">
      <c r="A1169" s="6" t="s">
        <v>361</v>
      </c>
      <c r="B1169" s="18" t="s">
        <v>4390</v>
      </c>
      <c r="C1169" s="7" t="s">
        <v>4391</v>
      </c>
      <c r="D1169" s="6" t="s">
        <v>4392</v>
      </c>
      <c r="E1169" s="5">
        <v>22</v>
      </c>
      <c r="F1169" s="5" t="s">
        <v>2337</v>
      </c>
      <c r="G1169" s="1">
        <v>37.777855000000002</v>
      </c>
      <c r="H1169" s="1">
        <v>-3.7338795899999999</v>
      </c>
    </row>
    <row r="1170" spans="1:8" ht="15" x14ac:dyDescent="0.25">
      <c r="A1170" s="6" t="s">
        <v>361</v>
      </c>
      <c r="B1170" s="18" t="s">
        <v>359</v>
      </c>
      <c r="C1170" s="7" t="s">
        <v>3393</v>
      </c>
      <c r="D1170" s="6" t="s">
        <v>3394</v>
      </c>
      <c r="E1170" s="5">
        <v>22</v>
      </c>
      <c r="F1170" s="5" t="s">
        <v>2337</v>
      </c>
      <c r="G1170" s="1">
        <v>38.090339159999999</v>
      </c>
      <c r="H1170" s="1">
        <v>-3.6259856899999998</v>
      </c>
    </row>
    <row r="1171" spans="1:8" ht="15" x14ac:dyDescent="0.25">
      <c r="A1171" s="6" t="s">
        <v>361</v>
      </c>
      <c r="B1171" s="18" t="s">
        <v>359</v>
      </c>
      <c r="C1171" s="7" t="s">
        <v>4687</v>
      </c>
      <c r="D1171" s="6" t="s">
        <v>358</v>
      </c>
      <c r="E1171" s="5">
        <v>22</v>
      </c>
      <c r="F1171" s="5" t="s">
        <v>2337</v>
      </c>
      <c r="G1171" s="1">
        <v>38.092834089999997</v>
      </c>
      <c r="H1171" s="1">
        <v>-3.6444806700000001</v>
      </c>
    </row>
    <row r="1172" spans="1:8" ht="15" x14ac:dyDescent="0.25">
      <c r="A1172" s="6" t="s">
        <v>361</v>
      </c>
      <c r="B1172" s="18" t="s">
        <v>357</v>
      </c>
      <c r="C1172" s="7" t="s">
        <v>3592</v>
      </c>
      <c r="D1172" s="6" t="s">
        <v>1861</v>
      </c>
      <c r="E1172" s="5">
        <v>22</v>
      </c>
      <c r="F1172" s="5" t="s">
        <v>2337</v>
      </c>
      <c r="G1172" s="1">
        <v>37.988840799999998</v>
      </c>
      <c r="H1172" s="1">
        <v>-4.2606152899999996</v>
      </c>
    </row>
    <row r="1173" spans="1:8" ht="15" x14ac:dyDescent="0.25">
      <c r="A1173" s="6" t="s">
        <v>361</v>
      </c>
      <c r="B1173" s="18" t="s">
        <v>357</v>
      </c>
      <c r="C1173" s="7" t="s">
        <v>3593</v>
      </c>
      <c r="D1173" s="6" t="s">
        <v>3594</v>
      </c>
      <c r="E1173" s="5">
        <v>22</v>
      </c>
      <c r="F1173" s="5" t="s">
        <v>2337</v>
      </c>
      <c r="G1173" s="1">
        <v>37.990020299999998</v>
      </c>
      <c r="H1173" s="1">
        <v>-4.2613464700000003</v>
      </c>
    </row>
    <row r="1174" spans="1:8" ht="15" x14ac:dyDescent="0.25">
      <c r="A1174" s="6" t="s">
        <v>361</v>
      </c>
      <c r="B1174" s="18" t="s">
        <v>1233</v>
      </c>
      <c r="C1174" s="7" t="s">
        <v>6052</v>
      </c>
      <c r="D1174" s="6" t="s">
        <v>1862</v>
      </c>
      <c r="E1174" s="5">
        <v>17</v>
      </c>
      <c r="F1174" s="5" t="s">
        <v>2337</v>
      </c>
      <c r="G1174" s="1">
        <v>37.783889000000002</v>
      </c>
      <c r="H1174" s="1">
        <v>-3.6001110000000001</v>
      </c>
    </row>
    <row r="1175" spans="1:8" ht="15" x14ac:dyDescent="0.25">
      <c r="A1175" s="6" t="s">
        <v>361</v>
      </c>
      <c r="B1175" s="18" t="s">
        <v>356</v>
      </c>
      <c r="C1175" s="7" t="s">
        <v>4624</v>
      </c>
      <c r="D1175" s="6" t="s">
        <v>4625</v>
      </c>
      <c r="E1175" s="5">
        <v>22</v>
      </c>
      <c r="F1175" s="5" t="s">
        <v>2337</v>
      </c>
      <c r="G1175" s="1">
        <v>38.027095129999999</v>
      </c>
      <c r="H1175" s="1">
        <v>-4.1659363300000001</v>
      </c>
    </row>
    <row r="1176" spans="1:8" ht="15" x14ac:dyDescent="0.25">
      <c r="A1176" s="6" t="s">
        <v>361</v>
      </c>
      <c r="B1176" s="18" t="s">
        <v>355</v>
      </c>
      <c r="C1176" s="7" t="s">
        <v>3539</v>
      </c>
      <c r="D1176" s="6" t="s">
        <v>3540</v>
      </c>
      <c r="E1176" s="5">
        <v>22</v>
      </c>
      <c r="F1176" s="5" t="s">
        <v>2337</v>
      </c>
      <c r="G1176" s="1">
        <v>37.727206170000002</v>
      </c>
      <c r="H1176" s="1">
        <v>-3.97493037</v>
      </c>
    </row>
    <row r="1177" spans="1:8" ht="15" x14ac:dyDescent="0.25">
      <c r="A1177" s="6" t="s">
        <v>361</v>
      </c>
      <c r="B1177" s="18" t="s">
        <v>355</v>
      </c>
      <c r="C1177" s="7" t="s">
        <v>6290</v>
      </c>
      <c r="D1177" s="6" t="s">
        <v>6291</v>
      </c>
      <c r="E1177" s="5">
        <v>10</v>
      </c>
      <c r="F1177" s="5" t="s">
        <v>2337</v>
      </c>
      <c r="G1177" s="1">
        <v>37.714337569999998</v>
      </c>
      <c r="H1177" s="1">
        <v>-3.97677908</v>
      </c>
    </row>
    <row r="1178" spans="1:8" ht="15" x14ac:dyDescent="0.25">
      <c r="A1178" s="6" t="s">
        <v>361</v>
      </c>
      <c r="B1178" s="18" t="s">
        <v>1223</v>
      </c>
      <c r="C1178" s="7" t="s">
        <v>6348</v>
      </c>
      <c r="D1178" s="6" t="s">
        <v>6349</v>
      </c>
      <c r="E1178" s="5">
        <v>10</v>
      </c>
      <c r="F1178" s="5" t="s">
        <v>2337</v>
      </c>
      <c r="G1178" s="1">
        <v>37.973289399999999</v>
      </c>
      <c r="H1178" s="1">
        <v>-3.8024197100000001</v>
      </c>
    </row>
    <row r="1179" spans="1:8" ht="15" x14ac:dyDescent="0.25">
      <c r="A1179" s="6" t="s">
        <v>361</v>
      </c>
      <c r="B1179" s="18" t="s">
        <v>1269</v>
      </c>
      <c r="C1179" s="7" t="s">
        <v>5369</v>
      </c>
      <c r="D1179" s="6" t="s">
        <v>5370</v>
      </c>
      <c r="E1179" s="5">
        <v>19</v>
      </c>
      <c r="F1179" s="5" t="s">
        <v>2337</v>
      </c>
      <c r="G1179" s="1">
        <v>37.915763030000001</v>
      </c>
      <c r="H1179" s="1">
        <v>-3.1318687600000001</v>
      </c>
    </row>
    <row r="1180" spans="1:8" ht="15" x14ac:dyDescent="0.25">
      <c r="A1180" s="6" t="s">
        <v>361</v>
      </c>
      <c r="B1180" s="18" t="s">
        <v>354</v>
      </c>
      <c r="C1180" s="7" t="s">
        <v>3583</v>
      </c>
      <c r="D1180" s="6" t="s">
        <v>3584</v>
      </c>
      <c r="E1180" s="5">
        <v>22</v>
      </c>
      <c r="F1180" s="5" t="s">
        <v>2337</v>
      </c>
      <c r="G1180" s="1">
        <v>37.872935390000002</v>
      </c>
      <c r="H1180" s="1">
        <v>-4.1761828899999998</v>
      </c>
    </row>
    <row r="1181" spans="1:8" ht="15" x14ac:dyDescent="0.25">
      <c r="A1181" s="6" t="s">
        <v>361</v>
      </c>
      <c r="B1181" s="18" t="s">
        <v>971</v>
      </c>
      <c r="C1181" s="7" t="s">
        <v>5334</v>
      </c>
      <c r="D1181" s="6" t="s">
        <v>1863</v>
      </c>
      <c r="E1181" s="5">
        <v>19</v>
      </c>
      <c r="F1181" s="5" t="s">
        <v>2337</v>
      </c>
      <c r="G1181" s="1">
        <v>38.357539529999997</v>
      </c>
      <c r="H1181" s="1">
        <v>-2.7992200700000001</v>
      </c>
    </row>
    <row r="1182" spans="1:8" ht="15" x14ac:dyDescent="0.25">
      <c r="A1182" s="6" t="s">
        <v>361</v>
      </c>
      <c r="B1182" s="18" t="s">
        <v>353</v>
      </c>
      <c r="C1182" s="7" t="s">
        <v>4525</v>
      </c>
      <c r="D1182" s="6" t="s">
        <v>4526</v>
      </c>
      <c r="E1182" s="5">
        <v>22</v>
      </c>
      <c r="F1182" s="5" t="s">
        <v>2337</v>
      </c>
      <c r="G1182" s="1">
        <v>38.060271630000003</v>
      </c>
      <c r="H1182" s="1">
        <v>-3.3201673199999999</v>
      </c>
    </row>
    <row r="1183" spans="1:8" ht="15" x14ac:dyDescent="0.25">
      <c r="A1183" s="6" t="s">
        <v>361</v>
      </c>
      <c r="B1183" s="18" t="s">
        <v>352</v>
      </c>
      <c r="C1183" s="7" t="s">
        <v>3332</v>
      </c>
      <c r="D1183" s="6" t="s">
        <v>351</v>
      </c>
      <c r="E1183" s="5">
        <v>22</v>
      </c>
      <c r="F1183" s="5" t="s">
        <v>2337</v>
      </c>
      <c r="G1183" s="1">
        <v>38.336931989999997</v>
      </c>
      <c r="H1183" s="1">
        <v>-3.5452278800000001</v>
      </c>
    </row>
    <row r="1184" spans="1:8" ht="15" x14ac:dyDescent="0.25">
      <c r="A1184" s="6" t="s">
        <v>361</v>
      </c>
      <c r="B1184" s="18" t="s">
        <v>1232</v>
      </c>
      <c r="C1184" s="7" t="s">
        <v>6350</v>
      </c>
      <c r="D1184" s="6" t="s">
        <v>1864</v>
      </c>
      <c r="E1184" s="5">
        <v>10</v>
      </c>
      <c r="F1184" s="5" t="s">
        <v>2337</v>
      </c>
      <c r="G1184" s="1">
        <v>38.251892390000002</v>
      </c>
      <c r="H1184" s="1">
        <v>-3.1994024099999998</v>
      </c>
    </row>
    <row r="1185" spans="1:8" ht="15" x14ac:dyDescent="0.25">
      <c r="A1185" s="6" t="s">
        <v>361</v>
      </c>
      <c r="B1185" s="18" t="s">
        <v>1133</v>
      </c>
      <c r="C1185" s="7" t="s">
        <v>6277</v>
      </c>
      <c r="D1185" s="6" t="s">
        <v>1865</v>
      </c>
      <c r="E1185" s="5">
        <v>10</v>
      </c>
      <c r="F1185" s="5" t="s">
        <v>2337</v>
      </c>
      <c r="G1185" s="1">
        <v>38.385212009999996</v>
      </c>
      <c r="H1185" s="1">
        <v>-2.58608386</v>
      </c>
    </row>
    <row r="1186" spans="1:8" ht="15" x14ac:dyDescent="0.25">
      <c r="A1186" s="6" t="s">
        <v>361</v>
      </c>
      <c r="B1186" s="18" t="s">
        <v>1231</v>
      </c>
      <c r="C1186" s="7" t="s">
        <v>6051</v>
      </c>
      <c r="D1186" s="6" t="s">
        <v>1866</v>
      </c>
      <c r="E1186" s="5">
        <v>17</v>
      </c>
      <c r="F1186" s="5" t="s">
        <v>2337</v>
      </c>
      <c r="G1186" s="1">
        <v>37.781917319999998</v>
      </c>
      <c r="H1186" s="1">
        <v>-3.8573465599999999</v>
      </c>
    </row>
    <row r="1187" spans="1:8" ht="15" x14ac:dyDescent="0.25">
      <c r="A1187" s="6" t="s">
        <v>361</v>
      </c>
      <c r="B1187" s="18" t="s">
        <v>886</v>
      </c>
      <c r="C1187" s="7" t="s">
        <v>6230</v>
      </c>
      <c r="D1187" s="6" t="s">
        <v>887</v>
      </c>
      <c r="E1187" s="5">
        <v>12</v>
      </c>
      <c r="F1187" s="5" t="s">
        <v>2337</v>
      </c>
      <c r="G1187" s="1">
        <v>37.763520739999997</v>
      </c>
      <c r="H1187" s="1">
        <v>-3.9448739000000002</v>
      </c>
    </row>
    <row r="1188" spans="1:8" ht="15" x14ac:dyDescent="0.25">
      <c r="A1188" s="6" t="s">
        <v>361</v>
      </c>
      <c r="B1188" s="18" t="s">
        <v>350</v>
      </c>
      <c r="C1188" s="7" t="s">
        <v>3293</v>
      </c>
      <c r="D1188" s="6" t="s">
        <v>3294</v>
      </c>
      <c r="E1188" s="5">
        <v>22</v>
      </c>
      <c r="F1188" s="5" t="s">
        <v>2337</v>
      </c>
      <c r="G1188" s="1">
        <v>38.03544763</v>
      </c>
      <c r="H1188" s="1">
        <v>-3.2952287400000002</v>
      </c>
    </row>
    <row r="1189" spans="1:8" ht="15" x14ac:dyDescent="0.25">
      <c r="A1189" s="6" t="s">
        <v>361</v>
      </c>
      <c r="B1189" s="18" t="s">
        <v>894</v>
      </c>
      <c r="C1189" s="7" t="s">
        <v>5390</v>
      </c>
      <c r="D1189" s="6" t="s">
        <v>5391</v>
      </c>
      <c r="E1189" s="5">
        <v>19</v>
      </c>
      <c r="F1189" s="5" t="s">
        <v>2337</v>
      </c>
      <c r="G1189" s="1">
        <v>38.014147710000003</v>
      </c>
      <c r="H1189" s="1">
        <v>-3.3838016099999999</v>
      </c>
    </row>
    <row r="1190" spans="1:8" ht="15" x14ac:dyDescent="0.25">
      <c r="A1190" s="6" t="s">
        <v>361</v>
      </c>
      <c r="B1190" s="18" t="s">
        <v>894</v>
      </c>
      <c r="C1190" s="7" t="s">
        <v>6094</v>
      </c>
      <c r="D1190" s="6" t="s">
        <v>6095</v>
      </c>
      <c r="E1190" s="5">
        <v>15</v>
      </c>
      <c r="F1190" s="5" t="s">
        <v>2337</v>
      </c>
      <c r="G1190" s="1">
        <v>38.026127719999998</v>
      </c>
      <c r="H1190" s="1">
        <v>-3.3695782799999998</v>
      </c>
    </row>
    <row r="1191" spans="1:8" ht="15" x14ac:dyDescent="0.25">
      <c r="A1191" s="6" t="s">
        <v>361</v>
      </c>
      <c r="B1191" s="18" t="s">
        <v>894</v>
      </c>
      <c r="C1191" s="7" t="s">
        <v>6094</v>
      </c>
      <c r="D1191" s="6" t="s">
        <v>1867</v>
      </c>
      <c r="E1191" s="5">
        <v>10</v>
      </c>
      <c r="F1191" s="5" t="s">
        <v>2337</v>
      </c>
      <c r="G1191" s="1">
        <v>38.016277850000002</v>
      </c>
      <c r="H1191" s="1">
        <v>-3.3638041799999998</v>
      </c>
    </row>
    <row r="1192" spans="1:8" ht="15" x14ac:dyDescent="0.25">
      <c r="A1192" s="6" t="s">
        <v>361</v>
      </c>
      <c r="B1192" s="18" t="s">
        <v>1077</v>
      </c>
      <c r="C1192" s="7" t="s">
        <v>5407</v>
      </c>
      <c r="D1192" s="6" t="s">
        <v>1868</v>
      </c>
      <c r="E1192" s="5">
        <v>19</v>
      </c>
      <c r="F1192" s="5" t="s">
        <v>2337</v>
      </c>
      <c r="G1192" s="1">
        <v>38.216974319999998</v>
      </c>
      <c r="H1192" s="1">
        <v>-3.5134748099999999</v>
      </c>
    </row>
    <row r="1193" spans="1:8" ht="15" x14ac:dyDescent="0.25">
      <c r="A1193" s="6" t="s">
        <v>361</v>
      </c>
      <c r="B1193" s="18" t="s">
        <v>3247</v>
      </c>
      <c r="C1193" s="7" t="s">
        <v>3248</v>
      </c>
      <c r="D1193" s="6" t="s">
        <v>349</v>
      </c>
      <c r="E1193" s="5">
        <v>22</v>
      </c>
      <c r="F1193" s="5" t="s">
        <v>2337</v>
      </c>
      <c r="G1193" s="1">
        <v>38.172552600000003</v>
      </c>
      <c r="H1193" s="1">
        <v>-3.00394944</v>
      </c>
    </row>
    <row r="1194" spans="1:8" ht="15" x14ac:dyDescent="0.25">
      <c r="A1194" s="6" t="s">
        <v>870</v>
      </c>
      <c r="B1194" s="18" t="s">
        <v>1158</v>
      </c>
      <c r="C1194" s="7" t="s">
        <v>4813</v>
      </c>
      <c r="D1194" s="6" t="s">
        <v>1159</v>
      </c>
      <c r="E1194" s="5">
        <v>22</v>
      </c>
      <c r="F1194" s="5" t="s">
        <v>2337</v>
      </c>
      <c r="G1194" s="1">
        <v>42.431389750000001</v>
      </c>
      <c r="H1194" s="1">
        <v>-2.2800668499999999</v>
      </c>
    </row>
    <row r="1195" spans="1:8" ht="15" x14ac:dyDescent="0.25">
      <c r="A1195" s="6" t="s">
        <v>870</v>
      </c>
      <c r="B1195" s="18" t="s">
        <v>946</v>
      </c>
      <c r="C1195" s="7" t="s">
        <v>5285</v>
      </c>
      <c r="D1195" s="6" t="s">
        <v>1869</v>
      </c>
      <c r="E1195" s="5">
        <v>19</v>
      </c>
      <c r="F1195" s="5" t="s">
        <v>2337</v>
      </c>
      <c r="G1195" s="1">
        <v>42.178683300000003</v>
      </c>
      <c r="H1195" s="1">
        <v>-1.7565999999999999</v>
      </c>
    </row>
    <row r="1196" spans="1:8" ht="15" x14ac:dyDescent="0.25">
      <c r="A1196" s="6" t="s">
        <v>870</v>
      </c>
      <c r="B1196" s="18" t="s">
        <v>946</v>
      </c>
      <c r="C1196" s="7" t="s">
        <v>5286</v>
      </c>
      <c r="D1196" s="6" t="s">
        <v>1360</v>
      </c>
      <c r="E1196" s="5">
        <v>19</v>
      </c>
      <c r="F1196" s="5" t="s">
        <v>2337</v>
      </c>
      <c r="G1196" s="1">
        <v>42.182695619999997</v>
      </c>
      <c r="H1196" s="1">
        <v>-1.7619875700000001</v>
      </c>
    </row>
    <row r="1197" spans="1:8" ht="15" x14ac:dyDescent="0.25">
      <c r="A1197" s="6" t="s">
        <v>870</v>
      </c>
      <c r="B1197" s="18" t="s">
        <v>348</v>
      </c>
      <c r="C1197" s="7" t="s">
        <v>3099</v>
      </c>
      <c r="D1197" s="6" t="s">
        <v>1870</v>
      </c>
      <c r="E1197" s="5">
        <v>22</v>
      </c>
      <c r="F1197" s="5" t="s">
        <v>2337</v>
      </c>
      <c r="G1197" s="1">
        <v>42.23019369</v>
      </c>
      <c r="H1197" s="1">
        <v>-2.08533568</v>
      </c>
    </row>
    <row r="1198" spans="1:8" ht="15" x14ac:dyDescent="0.25">
      <c r="A1198" s="6" t="s">
        <v>870</v>
      </c>
      <c r="B1198" s="18" t="s">
        <v>1088</v>
      </c>
      <c r="C1198" s="7" t="s">
        <v>5301</v>
      </c>
      <c r="D1198" s="6" t="s">
        <v>5302</v>
      </c>
      <c r="E1198" s="5">
        <v>19</v>
      </c>
      <c r="F1198" s="5" t="s">
        <v>2337</v>
      </c>
      <c r="G1198" s="1">
        <v>42.213665020000001</v>
      </c>
      <c r="H1198" s="1">
        <v>-1.9904925</v>
      </c>
    </row>
    <row r="1199" spans="1:8" ht="15" x14ac:dyDescent="0.25">
      <c r="A1199" s="6" t="s">
        <v>870</v>
      </c>
      <c r="B1199" s="18" t="s">
        <v>3196</v>
      </c>
      <c r="C1199" s="7" t="s">
        <v>3197</v>
      </c>
      <c r="D1199" s="6" t="s">
        <v>3198</v>
      </c>
      <c r="E1199" s="5">
        <v>22</v>
      </c>
      <c r="F1199" s="5" t="s">
        <v>2337</v>
      </c>
      <c r="G1199" s="1">
        <v>42.328144760000001</v>
      </c>
      <c r="H1199" s="1">
        <v>-2.7609249</v>
      </c>
    </row>
    <row r="1200" spans="1:8" ht="15" x14ac:dyDescent="0.25">
      <c r="A1200" s="6" t="s">
        <v>870</v>
      </c>
      <c r="B1200" s="18" t="s">
        <v>1050</v>
      </c>
      <c r="C1200" s="7" t="s">
        <v>6275</v>
      </c>
      <c r="D1200" s="6" t="s">
        <v>6276</v>
      </c>
      <c r="E1200" s="5">
        <v>10</v>
      </c>
      <c r="F1200" s="5" t="s">
        <v>2337</v>
      </c>
      <c r="G1200" s="1">
        <v>42.263314489999999</v>
      </c>
      <c r="H1200" s="1">
        <v>-1.91754059</v>
      </c>
    </row>
    <row r="1201" spans="1:8" ht="15" x14ac:dyDescent="0.25">
      <c r="A1201" s="6" t="s">
        <v>870</v>
      </c>
      <c r="B1201" s="18" t="s">
        <v>1050</v>
      </c>
      <c r="C1201" s="7" t="s">
        <v>3077</v>
      </c>
      <c r="D1201" s="6" t="s">
        <v>3078</v>
      </c>
      <c r="E1201" s="5">
        <v>22</v>
      </c>
      <c r="F1201" s="5" t="s">
        <v>2337</v>
      </c>
      <c r="G1201" s="1">
        <v>42.291873510000002</v>
      </c>
      <c r="H1201" s="1">
        <v>-1.97126629</v>
      </c>
    </row>
    <row r="1202" spans="1:8" ht="15" x14ac:dyDescent="0.25">
      <c r="A1202" s="6" t="s">
        <v>870</v>
      </c>
      <c r="B1202" s="18" t="s">
        <v>1050</v>
      </c>
      <c r="C1202" s="7" t="s">
        <v>3075</v>
      </c>
      <c r="D1202" s="6" t="s">
        <v>3076</v>
      </c>
      <c r="E1202" s="5">
        <v>22</v>
      </c>
      <c r="F1202" s="5" t="s">
        <v>2337</v>
      </c>
      <c r="G1202" s="1">
        <v>42.292641349999997</v>
      </c>
      <c r="H1202" s="1">
        <v>-1.9695416299999999</v>
      </c>
    </row>
    <row r="1203" spans="1:8" ht="15" x14ac:dyDescent="0.25">
      <c r="A1203" s="6" t="s">
        <v>870</v>
      </c>
      <c r="B1203" s="18" t="s">
        <v>1272</v>
      </c>
      <c r="C1203" s="7" t="s">
        <v>3177</v>
      </c>
      <c r="D1203" s="6" t="s">
        <v>1871</v>
      </c>
      <c r="E1203" s="5">
        <v>22</v>
      </c>
      <c r="F1203" s="5" t="s">
        <v>2337</v>
      </c>
      <c r="G1203" s="1">
        <v>42.483442410000002</v>
      </c>
      <c r="H1203" s="1">
        <v>-2.6525233799999999</v>
      </c>
    </row>
    <row r="1204" spans="1:8" ht="15" x14ac:dyDescent="0.25">
      <c r="A1204" s="6" t="s">
        <v>870</v>
      </c>
      <c r="B1204" s="18" t="s">
        <v>6280</v>
      </c>
      <c r="C1204" s="7" t="s">
        <v>6281</v>
      </c>
      <c r="D1204" s="6" t="s">
        <v>6282</v>
      </c>
      <c r="E1204" s="5">
        <v>10</v>
      </c>
      <c r="F1204" s="5" t="s">
        <v>2337</v>
      </c>
      <c r="G1204" s="1">
        <v>42.552381449999999</v>
      </c>
      <c r="H1204" s="1">
        <v>-2.9653865399999999</v>
      </c>
    </row>
    <row r="1205" spans="1:8" ht="15" x14ac:dyDescent="0.25">
      <c r="A1205" s="6" t="s">
        <v>870</v>
      </c>
      <c r="B1205" s="18" t="s">
        <v>882</v>
      </c>
      <c r="C1205" s="7" t="s">
        <v>6338</v>
      </c>
      <c r="D1205" s="6" t="s">
        <v>6339</v>
      </c>
      <c r="E1205" s="5">
        <v>10</v>
      </c>
      <c r="F1205" s="5" t="s">
        <v>2337</v>
      </c>
      <c r="G1205" s="1">
        <v>42.575174709999999</v>
      </c>
      <c r="H1205" s="1">
        <v>-2.8512084</v>
      </c>
    </row>
    <row r="1206" spans="1:8" ht="15" x14ac:dyDescent="0.25">
      <c r="A1206" s="6" t="s">
        <v>870</v>
      </c>
      <c r="B1206" s="18" t="s">
        <v>882</v>
      </c>
      <c r="C1206" s="7" t="s">
        <v>6278</v>
      </c>
      <c r="D1206" s="6" t="s">
        <v>1872</v>
      </c>
      <c r="E1206" s="5">
        <v>10</v>
      </c>
      <c r="F1206" s="5" t="s">
        <v>2337</v>
      </c>
      <c r="G1206" s="1">
        <v>42.566314660000003</v>
      </c>
      <c r="H1206" s="1">
        <v>-2.8388589999999998</v>
      </c>
    </row>
    <row r="1207" spans="1:8" ht="15" x14ac:dyDescent="0.25">
      <c r="A1207" s="6" t="s">
        <v>870</v>
      </c>
      <c r="B1207" s="18" t="s">
        <v>3119</v>
      </c>
      <c r="C1207" s="7" t="s">
        <v>3160</v>
      </c>
      <c r="D1207" s="6" t="s">
        <v>3161</v>
      </c>
      <c r="E1207" s="5">
        <v>22</v>
      </c>
      <c r="F1207" s="5" t="s">
        <v>2337</v>
      </c>
      <c r="G1207" s="1">
        <v>42.454253860000001</v>
      </c>
      <c r="H1207" s="1">
        <v>-2.50413234</v>
      </c>
    </row>
    <row r="1208" spans="1:8" ht="15" x14ac:dyDescent="0.25">
      <c r="A1208" s="6" t="s">
        <v>870</v>
      </c>
      <c r="B1208" s="18" t="s">
        <v>3119</v>
      </c>
      <c r="C1208" s="7" t="s">
        <v>3120</v>
      </c>
      <c r="D1208" s="6" t="s">
        <v>3121</v>
      </c>
      <c r="E1208" s="5">
        <v>22</v>
      </c>
      <c r="F1208" s="5" t="s">
        <v>2337</v>
      </c>
      <c r="G1208" s="1">
        <v>42.450301570000001</v>
      </c>
      <c r="H1208" s="1">
        <v>-2.37046315</v>
      </c>
    </row>
    <row r="1209" spans="1:8" ht="15" x14ac:dyDescent="0.25">
      <c r="A1209" s="6" t="s">
        <v>870</v>
      </c>
      <c r="B1209" s="18" t="s">
        <v>3119</v>
      </c>
      <c r="C1209" s="7" t="s">
        <v>3144</v>
      </c>
      <c r="D1209" s="6" t="s">
        <v>3145</v>
      </c>
      <c r="E1209" s="5">
        <v>22</v>
      </c>
      <c r="F1209" s="5" t="s">
        <v>2337</v>
      </c>
      <c r="G1209" s="1">
        <v>42.454155839999999</v>
      </c>
      <c r="H1209" s="1">
        <v>-2.4663826900000001</v>
      </c>
    </row>
    <row r="1210" spans="1:8" ht="15" x14ac:dyDescent="0.25">
      <c r="A1210" s="6" t="s">
        <v>870</v>
      </c>
      <c r="B1210" s="18" t="s">
        <v>3119</v>
      </c>
      <c r="C1210" s="7" t="s">
        <v>3132</v>
      </c>
      <c r="D1210" s="6" t="s">
        <v>3133</v>
      </c>
      <c r="E1210" s="5">
        <v>22</v>
      </c>
      <c r="F1210" s="5" t="s">
        <v>2337</v>
      </c>
      <c r="G1210" s="1">
        <v>42.482377360000001</v>
      </c>
      <c r="H1210" s="1">
        <v>-2.4385723600000002</v>
      </c>
    </row>
    <row r="1211" spans="1:8" ht="15" x14ac:dyDescent="0.25">
      <c r="A1211" s="6" t="s">
        <v>870</v>
      </c>
      <c r="B1211" s="18" t="s">
        <v>3119</v>
      </c>
      <c r="C1211" s="7" t="s">
        <v>3125</v>
      </c>
      <c r="D1211" s="6" t="s">
        <v>3126</v>
      </c>
      <c r="E1211" s="5">
        <v>22</v>
      </c>
      <c r="F1211" s="5" t="s">
        <v>2337</v>
      </c>
      <c r="G1211" s="1">
        <v>42.460101620000003</v>
      </c>
      <c r="H1211" s="1">
        <v>-2.4070980099999999</v>
      </c>
    </row>
    <row r="1212" spans="1:8" ht="15" x14ac:dyDescent="0.25">
      <c r="A1212" s="6" t="s">
        <v>870</v>
      </c>
      <c r="B1212" s="18" t="s">
        <v>347</v>
      </c>
      <c r="C1212" s="7" t="s">
        <v>4368</v>
      </c>
      <c r="D1212" s="6" t="s">
        <v>4369</v>
      </c>
      <c r="E1212" s="5">
        <v>22</v>
      </c>
      <c r="F1212" s="5" t="s">
        <v>2337</v>
      </c>
      <c r="G1212" s="1">
        <v>42.456449419999998</v>
      </c>
      <c r="H1212" s="1">
        <v>-2.4320507600000001</v>
      </c>
    </row>
    <row r="1213" spans="1:8" ht="15" x14ac:dyDescent="0.25">
      <c r="A1213" s="6" t="s">
        <v>870</v>
      </c>
      <c r="B1213" s="18" t="s">
        <v>3119</v>
      </c>
      <c r="C1213" s="7" t="s">
        <v>3142</v>
      </c>
      <c r="D1213" s="6" t="s">
        <v>3143</v>
      </c>
      <c r="E1213" s="5">
        <v>22</v>
      </c>
      <c r="F1213" s="5" t="s">
        <v>2337</v>
      </c>
      <c r="G1213" s="1">
        <v>42.453084879999999</v>
      </c>
      <c r="H1213" s="1">
        <v>-2.4480425399999999</v>
      </c>
    </row>
    <row r="1214" spans="1:8" ht="15" x14ac:dyDescent="0.25">
      <c r="A1214" s="6" t="s">
        <v>870</v>
      </c>
      <c r="B1214" s="18" t="s">
        <v>947</v>
      </c>
      <c r="C1214" s="7" t="s">
        <v>6053</v>
      </c>
      <c r="D1214" s="6" t="s">
        <v>1873</v>
      </c>
      <c r="E1214" s="5">
        <v>16.5</v>
      </c>
      <c r="F1214" s="5" t="s">
        <v>2337</v>
      </c>
      <c r="G1214" s="1">
        <v>42.35031729</v>
      </c>
      <c r="H1214" s="1">
        <v>-2.4979118300000001</v>
      </c>
    </row>
    <row r="1215" spans="1:8" ht="15" x14ac:dyDescent="0.25">
      <c r="A1215" s="6" t="s">
        <v>870</v>
      </c>
      <c r="B1215" s="18" t="s">
        <v>1270</v>
      </c>
      <c r="C1215" s="7" t="s">
        <v>4812</v>
      </c>
      <c r="D1215" s="6" t="s">
        <v>1271</v>
      </c>
      <c r="E1215" s="5">
        <v>22</v>
      </c>
      <c r="F1215" s="5" t="s">
        <v>2337</v>
      </c>
      <c r="G1215" s="1">
        <v>42.325459199999997</v>
      </c>
      <c r="H1215" s="1">
        <v>-2.05041926</v>
      </c>
    </row>
    <row r="1216" spans="1:8" ht="15" x14ac:dyDescent="0.25">
      <c r="A1216" s="6" t="s">
        <v>870</v>
      </c>
      <c r="B1216" s="18" t="s">
        <v>3190</v>
      </c>
      <c r="C1216" s="7" t="s">
        <v>3195</v>
      </c>
      <c r="D1216" s="6" t="s">
        <v>1874</v>
      </c>
      <c r="E1216" s="5">
        <v>22</v>
      </c>
      <c r="F1216" s="5" t="s">
        <v>2337</v>
      </c>
      <c r="G1216" s="1">
        <v>42.511595870000001</v>
      </c>
      <c r="H1216" s="1">
        <v>-2.7543183299999998</v>
      </c>
    </row>
    <row r="1217" spans="1:8" ht="15" x14ac:dyDescent="0.25">
      <c r="A1217" s="6" t="s">
        <v>870</v>
      </c>
      <c r="B1217" s="18" t="s">
        <v>3190</v>
      </c>
      <c r="C1217" s="7" t="s">
        <v>3191</v>
      </c>
      <c r="D1217" s="6" t="s">
        <v>1875</v>
      </c>
      <c r="E1217" s="5">
        <v>22</v>
      </c>
      <c r="F1217" s="5" t="s">
        <v>2337</v>
      </c>
      <c r="G1217" s="1">
        <v>42.513181539999998</v>
      </c>
      <c r="H1217" s="1">
        <v>-2.7527626500000002</v>
      </c>
    </row>
    <row r="1218" spans="1:8" ht="15" x14ac:dyDescent="0.25">
      <c r="A1218" s="6" t="s">
        <v>870</v>
      </c>
      <c r="B1218" s="18" t="s">
        <v>3199</v>
      </c>
      <c r="C1218" s="7" t="s">
        <v>3200</v>
      </c>
      <c r="D1218" s="6" t="s">
        <v>346</v>
      </c>
      <c r="E1218" s="5">
        <v>22</v>
      </c>
      <c r="F1218" s="5" t="s">
        <v>2337</v>
      </c>
      <c r="G1218" s="1">
        <v>42.570816880000002</v>
      </c>
      <c r="H1218" s="1">
        <v>-2.7615527800000002</v>
      </c>
    </row>
    <row r="1219" spans="1:8" ht="15" x14ac:dyDescent="0.25">
      <c r="A1219" s="6" t="s">
        <v>870</v>
      </c>
      <c r="B1219" s="18" t="s">
        <v>838</v>
      </c>
      <c r="C1219" s="7" t="s">
        <v>4470</v>
      </c>
      <c r="D1219" s="6" t="s">
        <v>4471</v>
      </c>
      <c r="E1219" s="5">
        <v>22</v>
      </c>
      <c r="F1219" s="5" t="s">
        <v>2337</v>
      </c>
      <c r="G1219" s="1">
        <v>42.534427039999997</v>
      </c>
      <c r="H1219" s="1">
        <v>-2.9193317900000002</v>
      </c>
    </row>
    <row r="1220" spans="1:8" ht="15" x14ac:dyDescent="0.25">
      <c r="A1220" s="6" t="s">
        <v>870</v>
      </c>
      <c r="B1220" s="18" t="s">
        <v>345</v>
      </c>
      <c r="C1220" s="7" t="s">
        <v>4507</v>
      </c>
      <c r="D1220" s="6" t="s">
        <v>1876</v>
      </c>
      <c r="E1220" s="5">
        <v>22</v>
      </c>
      <c r="F1220" s="5" t="s">
        <v>2337</v>
      </c>
      <c r="G1220" s="1">
        <v>42.166313430000002</v>
      </c>
      <c r="H1220" s="1">
        <v>-2.6500100899999999</v>
      </c>
    </row>
    <row r="1221" spans="1:8" ht="15" x14ac:dyDescent="0.25">
      <c r="A1221" s="6" t="s">
        <v>870</v>
      </c>
      <c r="B1221" s="18" t="s">
        <v>5340</v>
      </c>
      <c r="C1221" s="7" t="s">
        <v>5341</v>
      </c>
      <c r="D1221" s="6" t="s">
        <v>5342</v>
      </c>
      <c r="E1221" s="5">
        <v>19</v>
      </c>
      <c r="F1221" s="5" t="s">
        <v>2337</v>
      </c>
      <c r="G1221" s="1">
        <v>42.173527360000001</v>
      </c>
      <c r="H1221" s="1">
        <v>-2.8856332299999998</v>
      </c>
    </row>
    <row r="1222" spans="1:8" ht="15" x14ac:dyDescent="0.25">
      <c r="A1222" s="6" t="s">
        <v>1124</v>
      </c>
      <c r="B1222" s="18" t="s">
        <v>344</v>
      </c>
      <c r="C1222" s="7" t="s">
        <v>4960</v>
      </c>
      <c r="D1222" s="6" t="s">
        <v>4961</v>
      </c>
      <c r="E1222" s="5">
        <v>22</v>
      </c>
      <c r="F1222" s="5" t="s">
        <v>2337</v>
      </c>
      <c r="G1222" s="1">
        <v>27.89200997</v>
      </c>
      <c r="H1222" s="1">
        <v>-15.41543107</v>
      </c>
    </row>
    <row r="1223" spans="1:8" ht="15" x14ac:dyDescent="0.25">
      <c r="A1223" s="6" t="s">
        <v>1124</v>
      </c>
      <c r="B1223" s="18" t="s">
        <v>4276</v>
      </c>
      <c r="C1223" s="7" t="s">
        <v>4277</v>
      </c>
      <c r="D1223" s="6" t="s">
        <v>4278</v>
      </c>
      <c r="E1223" s="5">
        <v>22</v>
      </c>
      <c r="F1223" s="5" t="s">
        <v>2337</v>
      </c>
      <c r="G1223" s="1">
        <v>27.862218779999999</v>
      </c>
      <c r="H1223" s="1">
        <v>-15.417684960000001</v>
      </c>
    </row>
    <row r="1224" spans="1:8" ht="15" x14ac:dyDescent="0.25">
      <c r="A1224" s="6" t="s">
        <v>1124</v>
      </c>
      <c r="B1224" s="18" t="s">
        <v>1204</v>
      </c>
      <c r="C1224" s="7" t="s">
        <v>5938</v>
      </c>
      <c r="D1224" s="6" t="s">
        <v>1205</v>
      </c>
      <c r="E1224" s="5">
        <v>19</v>
      </c>
      <c r="F1224" s="5" t="s">
        <v>2337</v>
      </c>
      <c r="G1224" s="1">
        <v>28.9651417</v>
      </c>
      <c r="H1224" s="1">
        <v>-13.5680149</v>
      </c>
    </row>
    <row r="1225" spans="1:8" ht="15" x14ac:dyDescent="0.25">
      <c r="A1225" s="6" t="s">
        <v>1124</v>
      </c>
      <c r="B1225" s="18" t="s">
        <v>1204</v>
      </c>
      <c r="C1225" s="7" t="s">
        <v>5939</v>
      </c>
      <c r="D1225" s="6" t="s">
        <v>5940</v>
      </c>
      <c r="E1225" s="5">
        <v>19</v>
      </c>
      <c r="F1225" s="5" t="s">
        <v>2337</v>
      </c>
      <c r="G1225" s="1">
        <v>28.964982160000002</v>
      </c>
      <c r="H1225" s="1">
        <v>-13.56892414</v>
      </c>
    </row>
    <row r="1226" spans="1:8" ht="15" x14ac:dyDescent="0.25">
      <c r="A1226" s="6" t="s">
        <v>1124</v>
      </c>
      <c r="B1226" s="18" t="s">
        <v>834</v>
      </c>
      <c r="C1226" s="7" t="s">
        <v>4721</v>
      </c>
      <c r="D1226" s="6" t="s">
        <v>4722</v>
      </c>
      <c r="E1226" s="5">
        <v>22</v>
      </c>
      <c r="F1226" s="5" t="s">
        <v>2337</v>
      </c>
      <c r="G1226" s="1">
        <v>27.98056863</v>
      </c>
      <c r="H1226" s="1">
        <v>-15.39220016</v>
      </c>
    </row>
    <row r="1227" spans="1:8" ht="15" x14ac:dyDescent="0.25">
      <c r="A1227" s="6" t="s">
        <v>1124</v>
      </c>
      <c r="B1227" s="18" t="s">
        <v>1124</v>
      </c>
      <c r="C1227" s="7" t="s">
        <v>4282</v>
      </c>
      <c r="D1227" s="6" t="s">
        <v>1877</v>
      </c>
      <c r="E1227" s="5">
        <v>22</v>
      </c>
      <c r="F1227" s="5" t="s">
        <v>2337</v>
      </c>
      <c r="G1227" s="1">
        <v>28.101176630000001</v>
      </c>
      <c r="H1227" s="1">
        <v>-15.440651409999999</v>
      </c>
    </row>
    <row r="1228" spans="1:8" ht="15" x14ac:dyDescent="0.25">
      <c r="A1228" s="6" t="s">
        <v>1124</v>
      </c>
      <c r="B1228" s="18" t="s">
        <v>1124</v>
      </c>
      <c r="C1228" s="7" t="s">
        <v>5952</v>
      </c>
      <c r="D1228" s="6" t="s">
        <v>5953</v>
      </c>
      <c r="E1228" s="5">
        <v>19</v>
      </c>
      <c r="F1228" s="5" t="s">
        <v>2337</v>
      </c>
      <c r="G1228" s="1">
        <v>28.008971200000001</v>
      </c>
      <c r="H1228" s="1">
        <v>-15.5357032</v>
      </c>
    </row>
    <row r="1229" spans="1:8" ht="15" x14ac:dyDescent="0.25">
      <c r="A1229" s="6" t="s">
        <v>1124</v>
      </c>
      <c r="B1229" s="18" t="s">
        <v>1124</v>
      </c>
      <c r="C1229" s="7" t="s">
        <v>5741</v>
      </c>
      <c r="D1229" s="6" t="s">
        <v>1191</v>
      </c>
      <c r="E1229" s="5">
        <v>19</v>
      </c>
      <c r="F1229" s="5" t="s">
        <v>2337</v>
      </c>
      <c r="G1229" s="1">
        <v>28.12342473</v>
      </c>
      <c r="H1229" s="1">
        <v>-15.44123806</v>
      </c>
    </row>
    <row r="1230" spans="1:8" ht="15" x14ac:dyDescent="0.25">
      <c r="A1230" s="6" t="s">
        <v>1124</v>
      </c>
      <c r="B1230" s="18" t="s">
        <v>4279</v>
      </c>
      <c r="C1230" s="7" t="s">
        <v>4280</v>
      </c>
      <c r="D1230" s="6" t="s">
        <v>4281</v>
      </c>
      <c r="E1230" s="5">
        <v>22</v>
      </c>
      <c r="F1230" s="5" t="s">
        <v>2337</v>
      </c>
      <c r="G1230" s="1">
        <v>28.038858260000001</v>
      </c>
      <c r="H1230" s="1">
        <v>-15.418724490000001</v>
      </c>
    </row>
    <row r="1231" spans="1:8" ht="15" x14ac:dyDescent="0.25">
      <c r="A1231" s="6" t="s">
        <v>1124</v>
      </c>
      <c r="B1231" s="18" t="s">
        <v>832</v>
      </c>
      <c r="C1231" s="7" t="s">
        <v>4919</v>
      </c>
      <c r="D1231" s="6" t="s">
        <v>4920</v>
      </c>
      <c r="E1231" s="5">
        <v>22</v>
      </c>
      <c r="F1231" s="5" t="s">
        <v>2337</v>
      </c>
      <c r="G1231" s="1">
        <v>28.121453769999999</v>
      </c>
      <c r="H1231" s="1">
        <v>-15.447773420000001</v>
      </c>
    </row>
    <row r="1232" spans="1:8" ht="15" x14ac:dyDescent="0.25">
      <c r="A1232" s="6" t="s">
        <v>1124</v>
      </c>
      <c r="B1232" s="18" t="s">
        <v>832</v>
      </c>
      <c r="C1232" s="7" t="s">
        <v>4935</v>
      </c>
      <c r="D1232" s="6" t="s">
        <v>4936</v>
      </c>
      <c r="E1232" s="5">
        <v>22</v>
      </c>
      <c r="F1232" s="5" t="s">
        <v>2337</v>
      </c>
      <c r="G1232" s="1">
        <v>28.101434009999998</v>
      </c>
      <c r="H1232" s="1">
        <v>-15.447042059999999</v>
      </c>
    </row>
    <row r="1233" spans="1:8" ht="15" x14ac:dyDescent="0.25">
      <c r="A1233" s="6" t="s">
        <v>1124</v>
      </c>
      <c r="B1233" s="18" t="s">
        <v>832</v>
      </c>
      <c r="C1233" s="7" t="s">
        <v>4706</v>
      </c>
      <c r="D1233" s="6" t="s">
        <v>4707</v>
      </c>
      <c r="E1233" s="5">
        <v>22</v>
      </c>
      <c r="F1233" s="5" t="s">
        <v>2337</v>
      </c>
      <c r="G1233" s="1">
        <v>28.076538639999999</v>
      </c>
      <c r="H1233" s="1">
        <v>-15.463987360000001</v>
      </c>
    </row>
    <row r="1234" spans="1:8" ht="15" x14ac:dyDescent="0.25">
      <c r="A1234" s="6" t="s">
        <v>1124</v>
      </c>
      <c r="B1234" s="18" t="s">
        <v>343</v>
      </c>
      <c r="C1234" s="7" t="s">
        <v>4959</v>
      </c>
      <c r="D1234" s="6" t="s">
        <v>1878</v>
      </c>
      <c r="E1234" s="5">
        <v>22</v>
      </c>
      <c r="F1234" s="5" t="s">
        <v>2337</v>
      </c>
      <c r="G1234" s="1">
        <v>28.096426950000001</v>
      </c>
      <c r="H1234" s="1">
        <v>-15.45666582</v>
      </c>
    </row>
    <row r="1235" spans="1:8" ht="15" x14ac:dyDescent="0.25">
      <c r="A1235" s="6" t="s">
        <v>1124</v>
      </c>
      <c r="B1235" s="18" t="s">
        <v>4701</v>
      </c>
      <c r="C1235" s="7" t="s">
        <v>4702</v>
      </c>
      <c r="D1235" s="6" t="s">
        <v>4703</v>
      </c>
      <c r="E1235" s="5">
        <v>22</v>
      </c>
      <c r="F1235" s="5" t="s">
        <v>2337</v>
      </c>
      <c r="G1235" s="1">
        <v>28.520771839999998</v>
      </c>
      <c r="H1235" s="1">
        <v>-13.84611557</v>
      </c>
    </row>
    <row r="1236" spans="1:8" ht="15" x14ac:dyDescent="0.25">
      <c r="A1236" s="6" t="s">
        <v>1124</v>
      </c>
      <c r="B1236" s="18" t="s">
        <v>4701</v>
      </c>
      <c r="C1236" s="7" t="s">
        <v>4704</v>
      </c>
      <c r="D1236" s="6" t="s">
        <v>4705</v>
      </c>
      <c r="E1236" s="5">
        <v>22</v>
      </c>
      <c r="F1236" s="5" t="s">
        <v>2337</v>
      </c>
      <c r="G1236" s="1">
        <v>28.488220219999999</v>
      </c>
      <c r="H1236" s="1">
        <v>-13.974093679999999</v>
      </c>
    </row>
    <row r="1237" spans="1:8" ht="15" x14ac:dyDescent="0.25">
      <c r="A1237" s="6" t="s">
        <v>1124</v>
      </c>
      <c r="B1237" s="18" t="s">
        <v>6223</v>
      </c>
      <c r="C1237" s="7" t="s">
        <v>6224</v>
      </c>
      <c r="D1237" s="6" t="s">
        <v>6225</v>
      </c>
      <c r="E1237" s="5">
        <v>12</v>
      </c>
      <c r="F1237" s="5" t="s">
        <v>2337</v>
      </c>
      <c r="G1237" s="1">
        <v>28.143805199999999</v>
      </c>
      <c r="H1237" s="1">
        <v>-15.61407159</v>
      </c>
    </row>
    <row r="1238" spans="1:8" ht="15" x14ac:dyDescent="0.25">
      <c r="A1238" s="6" t="s">
        <v>1124</v>
      </c>
      <c r="B1238" s="18" t="s">
        <v>342</v>
      </c>
      <c r="C1238" s="7" t="s">
        <v>5043</v>
      </c>
      <c r="D1238" s="6" t="s">
        <v>5044</v>
      </c>
      <c r="E1238" s="5">
        <v>22</v>
      </c>
      <c r="F1238" s="5" t="s">
        <v>2337</v>
      </c>
      <c r="G1238" s="1">
        <v>27.940850380000001</v>
      </c>
      <c r="H1238" s="1">
        <v>-15.38997889</v>
      </c>
    </row>
    <row r="1239" spans="1:8" ht="15" x14ac:dyDescent="0.25">
      <c r="A1239" s="6" t="s">
        <v>1124</v>
      </c>
      <c r="B1239" s="18" t="s">
        <v>342</v>
      </c>
      <c r="C1239" s="7" t="s">
        <v>4866</v>
      </c>
      <c r="D1239" s="6" t="s">
        <v>4867</v>
      </c>
      <c r="E1239" s="5">
        <v>22</v>
      </c>
      <c r="F1239" s="5" t="s">
        <v>2337</v>
      </c>
      <c r="G1239" s="1">
        <v>28.010350549999998</v>
      </c>
      <c r="H1239" s="1">
        <v>-15.388359619999999</v>
      </c>
    </row>
    <row r="1240" spans="1:8" ht="15" x14ac:dyDescent="0.25">
      <c r="A1240" s="6" t="s">
        <v>1124</v>
      </c>
      <c r="B1240" s="18" t="s">
        <v>342</v>
      </c>
      <c r="C1240" s="7" t="s">
        <v>4273</v>
      </c>
      <c r="D1240" s="6" t="s">
        <v>1738</v>
      </c>
      <c r="E1240" s="5">
        <v>22</v>
      </c>
      <c r="F1240" s="5" t="s">
        <v>2337</v>
      </c>
      <c r="G1240" s="1">
        <v>27.984111890000001</v>
      </c>
      <c r="H1240" s="1">
        <v>-15.39170156</v>
      </c>
    </row>
    <row r="1241" spans="1:8" ht="15" x14ac:dyDescent="0.25">
      <c r="A1241" s="6" t="s">
        <v>1124</v>
      </c>
      <c r="B1241" s="18" t="s">
        <v>4274</v>
      </c>
      <c r="C1241" s="7" t="s">
        <v>4275</v>
      </c>
      <c r="D1241" s="6" t="s">
        <v>1879</v>
      </c>
      <c r="E1241" s="5">
        <v>22</v>
      </c>
      <c r="F1241" s="5" t="s">
        <v>2337</v>
      </c>
      <c r="G1241" s="1">
        <v>27.992467789999999</v>
      </c>
      <c r="H1241" s="1">
        <v>-15.415012409999999</v>
      </c>
    </row>
    <row r="1242" spans="1:8" ht="15" x14ac:dyDescent="0.25">
      <c r="A1242" s="6" t="s">
        <v>1124</v>
      </c>
      <c r="B1242" s="18" t="s">
        <v>341</v>
      </c>
      <c r="C1242" s="7" t="s">
        <v>4283</v>
      </c>
      <c r="D1242" s="6" t="s">
        <v>1880</v>
      </c>
      <c r="E1242" s="5">
        <v>22</v>
      </c>
      <c r="F1242" s="5" t="s">
        <v>2337</v>
      </c>
      <c r="G1242" s="1">
        <v>27.84121601</v>
      </c>
      <c r="H1242" s="1">
        <v>-15.44090447</v>
      </c>
    </row>
    <row r="1243" spans="1:8" ht="15" x14ac:dyDescent="0.25">
      <c r="A1243" s="6" t="s">
        <v>1124</v>
      </c>
      <c r="B1243" s="18" t="s">
        <v>4284</v>
      </c>
      <c r="C1243" s="7" t="s">
        <v>4285</v>
      </c>
      <c r="D1243" s="6" t="s">
        <v>4286</v>
      </c>
      <c r="E1243" s="5">
        <v>22</v>
      </c>
      <c r="F1243" s="5" t="s">
        <v>2337</v>
      </c>
      <c r="G1243" s="1">
        <v>27.844110390000001</v>
      </c>
      <c r="H1243" s="1">
        <v>-15.44582393</v>
      </c>
    </row>
    <row r="1244" spans="1:8" ht="15" x14ac:dyDescent="0.25">
      <c r="A1244" s="6" t="s">
        <v>337</v>
      </c>
      <c r="B1244" s="18" t="s">
        <v>1132</v>
      </c>
      <c r="C1244" s="7" t="s">
        <v>6178</v>
      </c>
      <c r="D1244" s="6" t="s">
        <v>6179</v>
      </c>
      <c r="E1244" s="5">
        <v>12</v>
      </c>
      <c r="F1244" s="5" t="s">
        <v>2337</v>
      </c>
      <c r="G1244" s="1">
        <v>42.46240701</v>
      </c>
      <c r="H1244" s="1">
        <v>-5.5796144700000001</v>
      </c>
    </row>
    <row r="1245" spans="1:8" ht="15" x14ac:dyDescent="0.25">
      <c r="A1245" s="6" t="s">
        <v>337</v>
      </c>
      <c r="B1245" s="18" t="s">
        <v>958</v>
      </c>
      <c r="C1245" s="7" t="s">
        <v>6380</v>
      </c>
      <c r="D1245" s="6" t="s">
        <v>6381</v>
      </c>
      <c r="E1245" s="5">
        <v>8</v>
      </c>
      <c r="F1245" s="5" t="s">
        <v>2337</v>
      </c>
      <c r="G1245" s="1">
        <v>42.548760479999999</v>
      </c>
      <c r="H1245" s="1">
        <v>-5.8677993199999996</v>
      </c>
    </row>
    <row r="1246" spans="1:8" ht="15" x14ac:dyDescent="0.25">
      <c r="A1246" s="6" t="s">
        <v>337</v>
      </c>
      <c r="B1246" s="18" t="s">
        <v>3798</v>
      </c>
      <c r="C1246" s="7" t="s">
        <v>3800</v>
      </c>
      <c r="D1246" s="6" t="s">
        <v>3801</v>
      </c>
      <c r="E1246" s="5">
        <v>22</v>
      </c>
      <c r="F1246" s="5" t="s">
        <v>2337</v>
      </c>
      <c r="G1246" s="1">
        <v>42.572463120000002</v>
      </c>
      <c r="H1246" s="1">
        <v>-5.5832675700000003</v>
      </c>
    </row>
    <row r="1247" spans="1:8" ht="15" x14ac:dyDescent="0.25">
      <c r="A1247" s="6" t="s">
        <v>337</v>
      </c>
      <c r="B1247" s="18" t="s">
        <v>3798</v>
      </c>
      <c r="C1247" s="7" t="s">
        <v>3799</v>
      </c>
      <c r="D1247" s="6" t="s">
        <v>1881</v>
      </c>
      <c r="E1247" s="5">
        <v>22</v>
      </c>
      <c r="F1247" s="5" t="s">
        <v>2337</v>
      </c>
      <c r="G1247" s="1">
        <v>42.571212070000001</v>
      </c>
      <c r="H1247" s="1">
        <v>-5.5825123699999999</v>
      </c>
    </row>
    <row r="1248" spans="1:8" ht="15" x14ac:dyDescent="0.25">
      <c r="A1248" s="6" t="s">
        <v>337</v>
      </c>
      <c r="B1248" s="18" t="s">
        <v>340</v>
      </c>
      <c r="C1248" s="7" t="s">
        <v>3951</v>
      </c>
      <c r="D1248" s="6" t="s">
        <v>3952</v>
      </c>
      <c r="E1248" s="5">
        <v>22</v>
      </c>
      <c r="F1248" s="5" t="s">
        <v>2337</v>
      </c>
      <c r="G1248" s="1">
        <v>42.459902300000003</v>
      </c>
      <c r="H1248" s="1">
        <v>-6.0640894200000002</v>
      </c>
    </row>
    <row r="1249" spans="1:8" ht="15" x14ac:dyDescent="0.25">
      <c r="A1249" s="6" t="s">
        <v>337</v>
      </c>
      <c r="B1249" s="18" t="s">
        <v>923</v>
      </c>
      <c r="C1249" s="7" t="s">
        <v>5675</v>
      </c>
      <c r="D1249" s="6" t="s">
        <v>1882</v>
      </c>
      <c r="E1249" s="5">
        <v>19</v>
      </c>
      <c r="F1249" s="5" t="s">
        <v>2337</v>
      </c>
      <c r="G1249" s="1">
        <v>42.6073776</v>
      </c>
      <c r="H1249" s="1">
        <v>-6.3989440399999999</v>
      </c>
    </row>
    <row r="1250" spans="1:8" ht="15" x14ac:dyDescent="0.25">
      <c r="A1250" s="6" t="s">
        <v>337</v>
      </c>
      <c r="B1250" s="18" t="s">
        <v>803</v>
      </c>
      <c r="C1250" s="7" t="s">
        <v>4475</v>
      </c>
      <c r="D1250" s="6" t="s">
        <v>4476</v>
      </c>
      <c r="E1250" s="5">
        <v>22</v>
      </c>
      <c r="F1250" s="5" t="s">
        <v>2337</v>
      </c>
      <c r="G1250" s="1">
        <v>42.859211719999998</v>
      </c>
      <c r="H1250" s="1">
        <v>-5.3245255900000004</v>
      </c>
    </row>
    <row r="1251" spans="1:8" ht="15" x14ac:dyDescent="0.25">
      <c r="A1251" s="6" t="s">
        <v>337</v>
      </c>
      <c r="B1251" s="18" t="s">
        <v>1115</v>
      </c>
      <c r="C1251" s="7" t="s">
        <v>5882</v>
      </c>
      <c r="D1251" s="6" t="s">
        <v>5883</v>
      </c>
      <c r="E1251" s="5">
        <v>19</v>
      </c>
      <c r="F1251" s="5" t="s">
        <v>2337</v>
      </c>
      <c r="G1251" s="1" t="e">
        <v>#N/A</v>
      </c>
      <c r="H1251" s="1" t="e">
        <v>#N/A</v>
      </c>
    </row>
    <row r="1252" spans="1:8" ht="15" x14ac:dyDescent="0.25">
      <c r="A1252" s="6" t="s">
        <v>337</v>
      </c>
      <c r="B1252" s="18" t="s">
        <v>339</v>
      </c>
      <c r="C1252" s="7" t="s">
        <v>5861</v>
      </c>
      <c r="D1252" s="6" t="s">
        <v>1085</v>
      </c>
      <c r="E1252" s="5">
        <v>19</v>
      </c>
      <c r="F1252" s="5" t="s">
        <v>2337</v>
      </c>
      <c r="G1252" s="1">
        <v>42.566695070000002</v>
      </c>
      <c r="H1252" s="1">
        <v>-6.6579429899999996</v>
      </c>
    </row>
    <row r="1253" spans="1:8" ht="15" x14ac:dyDescent="0.25">
      <c r="A1253" s="6" t="s">
        <v>337</v>
      </c>
      <c r="B1253" s="18" t="s">
        <v>339</v>
      </c>
      <c r="C1253" s="7" t="s">
        <v>4045</v>
      </c>
      <c r="D1253" s="6" t="s">
        <v>4046</v>
      </c>
      <c r="E1253" s="5">
        <v>22</v>
      </c>
      <c r="F1253" s="5" t="s">
        <v>2337</v>
      </c>
      <c r="G1253" s="1">
        <v>42.585259870000002</v>
      </c>
      <c r="H1253" s="1">
        <v>-6.675389</v>
      </c>
    </row>
    <row r="1254" spans="1:8" ht="15" x14ac:dyDescent="0.25">
      <c r="A1254" s="6" t="s">
        <v>337</v>
      </c>
      <c r="B1254" s="18" t="s">
        <v>992</v>
      </c>
      <c r="C1254" s="7" t="s">
        <v>5644</v>
      </c>
      <c r="D1254" s="6" t="s">
        <v>5645</v>
      </c>
      <c r="E1254" s="5">
        <v>19</v>
      </c>
      <c r="F1254" s="5" t="s">
        <v>2337</v>
      </c>
      <c r="G1254" s="1">
        <v>42.18733228</v>
      </c>
      <c r="H1254" s="1">
        <v>-5.9821195500000002</v>
      </c>
    </row>
    <row r="1255" spans="1:8" ht="15" x14ac:dyDescent="0.25">
      <c r="A1255" s="6" t="s">
        <v>337</v>
      </c>
      <c r="B1255" s="18" t="s">
        <v>338</v>
      </c>
      <c r="C1255" s="7" t="s">
        <v>3753</v>
      </c>
      <c r="D1255" s="6" t="s">
        <v>338</v>
      </c>
      <c r="E1255" s="5">
        <v>22</v>
      </c>
      <c r="F1255" s="5" t="s">
        <v>2337</v>
      </c>
      <c r="G1255" s="1">
        <v>42.809905110000003</v>
      </c>
      <c r="H1255" s="1">
        <v>-5.1308681399999996</v>
      </c>
    </row>
    <row r="1256" spans="1:8" ht="15" x14ac:dyDescent="0.25">
      <c r="A1256" s="6" t="s">
        <v>337</v>
      </c>
      <c r="B1256" s="18" t="s">
        <v>1024</v>
      </c>
      <c r="C1256" s="7" t="s">
        <v>5832</v>
      </c>
      <c r="D1256" s="6" t="s">
        <v>1025</v>
      </c>
      <c r="E1256" s="5">
        <v>19</v>
      </c>
      <c r="F1256" s="5" t="s">
        <v>2337</v>
      </c>
      <c r="G1256" s="1">
        <v>42.56528994</v>
      </c>
      <c r="H1256" s="1">
        <v>-6.6057382599999999</v>
      </c>
    </row>
    <row r="1257" spans="1:8" ht="15" x14ac:dyDescent="0.25">
      <c r="A1257" s="6" t="s">
        <v>337</v>
      </c>
      <c r="B1257" s="18" t="s">
        <v>866</v>
      </c>
      <c r="C1257" s="7" t="s">
        <v>6028</v>
      </c>
      <c r="D1257" s="6" t="s">
        <v>1884</v>
      </c>
      <c r="E1257" s="5">
        <v>17</v>
      </c>
      <c r="F1257" s="5" t="s">
        <v>2337</v>
      </c>
      <c r="G1257" s="1">
        <v>42.517258269999999</v>
      </c>
      <c r="H1257" s="1">
        <v>-6.1296584200000002</v>
      </c>
    </row>
    <row r="1258" spans="1:8" ht="15" x14ac:dyDescent="0.25">
      <c r="A1258" s="6" t="s">
        <v>337</v>
      </c>
      <c r="B1258" s="18" t="s">
        <v>1026</v>
      </c>
      <c r="C1258" s="7" t="s">
        <v>5833</v>
      </c>
      <c r="D1258" s="6" t="s">
        <v>1027</v>
      </c>
      <c r="E1258" s="5">
        <v>19</v>
      </c>
      <c r="F1258" s="5" t="s">
        <v>2337</v>
      </c>
      <c r="G1258" s="1">
        <v>42.615882990000003</v>
      </c>
      <c r="H1258" s="1">
        <v>-6.5900487700000001</v>
      </c>
    </row>
    <row r="1259" spans="1:8" ht="15" x14ac:dyDescent="0.25">
      <c r="A1259" s="6" t="s">
        <v>337</v>
      </c>
      <c r="B1259" s="18" t="s">
        <v>3930</v>
      </c>
      <c r="C1259" s="7" t="s">
        <v>3931</v>
      </c>
      <c r="D1259" s="6" t="s">
        <v>1885</v>
      </c>
      <c r="E1259" s="5">
        <v>22</v>
      </c>
      <c r="F1259" s="5" t="s">
        <v>2337</v>
      </c>
      <c r="G1259" s="1">
        <v>42.448066410000003</v>
      </c>
      <c r="H1259" s="1">
        <v>-5.9661080000000002</v>
      </c>
    </row>
    <row r="1260" spans="1:8" ht="15" x14ac:dyDescent="0.25">
      <c r="A1260" s="6" t="s">
        <v>337</v>
      </c>
      <c r="B1260" s="18" t="s">
        <v>5682</v>
      </c>
      <c r="C1260" s="7" t="s">
        <v>5683</v>
      </c>
      <c r="D1260" s="6" t="s">
        <v>1886</v>
      </c>
      <c r="E1260" s="5">
        <v>19</v>
      </c>
      <c r="F1260" s="5" t="s">
        <v>2337</v>
      </c>
      <c r="G1260" s="1">
        <v>42.762512010000002</v>
      </c>
      <c r="H1260" s="1">
        <v>-6.6315860799999999</v>
      </c>
    </row>
    <row r="1261" spans="1:8" ht="15" x14ac:dyDescent="0.25">
      <c r="A1261" s="6" t="s">
        <v>337</v>
      </c>
      <c r="B1261" s="18" t="s">
        <v>986</v>
      </c>
      <c r="C1261" s="7" t="s">
        <v>3832</v>
      </c>
      <c r="D1261" s="6" t="s">
        <v>3833</v>
      </c>
      <c r="E1261" s="5">
        <v>22</v>
      </c>
      <c r="F1261" s="5" t="s">
        <v>2337</v>
      </c>
      <c r="G1261" s="1">
        <v>42.436130310000003</v>
      </c>
      <c r="H1261" s="1">
        <v>-5.6926054800000001</v>
      </c>
    </row>
    <row r="1262" spans="1:8" ht="15" x14ac:dyDescent="0.25">
      <c r="A1262" s="6" t="s">
        <v>337</v>
      </c>
      <c r="B1262" s="18" t="s">
        <v>1885</v>
      </c>
      <c r="C1262" s="7" t="s">
        <v>3793</v>
      </c>
      <c r="D1262" s="6" t="s">
        <v>331</v>
      </c>
      <c r="E1262" s="5">
        <v>22</v>
      </c>
      <c r="F1262" s="5" t="s">
        <v>2337</v>
      </c>
      <c r="G1262" s="1">
        <v>42.622158089999999</v>
      </c>
      <c r="H1262" s="1">
        <v>-5.5493172700000004</v>
      </c>
    </row>
    <row r="1263" spans="1:8" ht="15" x14ac:dyDescent="0.25">
      <c r="A1263" s="6" t="s">
        <v>337</v>
      </c>
      <c r="B1263" s="18" t="s">
        <v>4056</v>
      </c>
      <c r="C1263" s="7" t="s">
        <v>4057</v>
      </c>
      <c r="D1263" s="6" t="s">
        <v>1897</v>
      </c>
      <c r="E1263" s="5">
        <v>22</v>
      </c>
      <c r="F1263" s="5" t="s">
        <v>2337</v>
      </c>
      <c r="G1263" s="1">
        <v>42.660582169999998</v>
      </c>
      <c r="H1263" s="1">
        <v>-6.9216491099999997</v>
      </c>
    </row>
    <row r="1264" spans="1:8" ht="15" x14ac:dyDescent="0.25">
      <c r="A1264" s="6" t="s">
        <v>337</v>
      </c>
      <c r="B1264" s="18" t="s">
        <v>1354</v>
      </c>
      <c r="C1264" s="7" t="s">
        <v>5616</v>
      </c>
      <c r="D1264" s="6" t="s">
        <v>1887</v>
      </c>
      <c r="E1264" s="5">
        <v>19</v>
      </c>
      <c r="F1264" s="5" t="s">
        <v>2337</v>
      </c>
      <c r="G1264" s="1">
        <v>42.234961570000003</v>
      </c>
      <c r="H1264" s="1">
        <v>-5.6655541200000004</v>
      </c>
    </row>
    <row r="1265" spans="1:8" ht="15" x14ac:dyDescent="0.25">
      <c r="A1265" s="6" t="s">
        <v>337</v>
      </c>
      <c r="B1265" s="18" t="s">
        <v>337</v>
      </c>
      <c r="C1265" s="7" t="s">
        <v>4570</v>
      </c>
      <c r="D1265" s="6" t="s">
        <v>1888</v>
      </c>
      <c r="E1265" s="5">
        <v>22</v>
      </c>
      <c r="F1265" s="5" t="s">
        <v>2337</v>
      </c>
      <c r="G1265" s="1">
        <v>42.604313230000002</v>
      </c>
      <c r="H1265" s="1">
        <v>-5.5788343400000002</v>
      </c>
    </row>
    <row r="1266" spans="1:8" ht="15" x14ac:dyDescent="0.25">
      <c r="A1266" s="6" t="s">
        <v>337</v>
      </c>
      <c r="B1266" s="18" t="s">
        <v>337</v>
      </c>
      <c r="C1266" s="7" t="s">
        <v>3794</v>
      </c>
      <c r="D1266" s="6" t="s">
        <v>1889</v>
      </c>
      <c r="E1266" s="5">
        <v>22</v>
      </c>
      <c r="F1266" s="5" t="s">
        <v>2337</v>
      </c>
      <c r="G1266" s="1">
        <v>42.602229530000002</v>
      </c>
      <c r="H1266" s="1">
        <v>-5.5572126300000004</v>
      </c>
    </row>
    <row r="1267" spans="1:8" ht="15" x14ac:dyDescent="0.25">
      <c r="A1267" s="6" t="s">
        <v>337</v>
      </c>
      <c r="B1267" s="18" t="s">
        <v>337</v>
      </c>
      <c r="C1267" s="7" t="s">
        <v>3795</v>
      </c>
      <c r="D1267" s="6" t="s">
        <v>1890</v>
      </c>
      <c r="E1267" s="5">
        <v>22</v>
      </c>
      <c r="F1267" s="5" t="s">
        <v>2337</v>
      </c>
      <c r="G1267" s="1">
        <v>42.585558910000003</v>
      </c>
      <c r="H1267" s="1">
        <v>-5.5594076100000001</v>
      </c>
    </row>
    <row r="1268" spans="1:8" ht="15" x14ac:dyDescent="0.25">
      <c r="A1268" s="6" t="s">
        <v>337</v>
      </c>
      <c r="B1268" s="18" t="s">
        <v>1037</v>
      </c>
      <c r="C1268" s="7" t="s">
        <v>5604</v>
      </c>
      <c r="D1268" s="6" t="s">
        <v>5605</v>
      </c>
      <c r="E1268" s="5">
        <v>19</v>
      </c>
      <c r="F1268" s="5" t="s">
        <v>2337</v>
      </c>
      <c r="G1268" s="1">
        <v>42.49535126</v>
      </c>
      <c r="H1268" s="1">
        <v>-5.4143878000000001</v>
      </c>
    </row>
    <row r="1269" spans="1:8" ht="15" x14ac:dyDescent="0.25">
      <c r="A1269" s="6" t="s">
        <v>337</v>
      </c>
      <c r="B1269" s="18" t="s">
        <v>1293</v>
      </c>
      <c r="C1269" s="7" t="s">
        <v>4436</v>
      </c>
      <c r="D1269" s="6" t="s">
        <v>1891</v>
      </c>
      <c r="E1269" s="5">
        <v>22</v>
      </c>
      <c r="F1269" s="5" t="s">
        <v>2337</v>
      </c>
      <c r="G1269" s="1">
        <v>42.35767362</v>
      </c>
      <c r="H1269" s="1">
        <v>-5.3284850700000002</v>
      </c>
    </row>
    <row r="1270" spans="1:8" ht="15" x14ac:dyDescent="0.25">
      <c r="A1270" s="6" t="s">
        <v>337</v>
      </c>
      <c r="B1270" s="18" t="s">
        <v>1200</v>
      </c>
      <c r="C1270" s="7" t="s">
        <v>6374</v>
      </c>
      <c r="D1270" s="6" t="s">
        <v>1892</v>
      </c>
      <c r="E1270" s="5">
        <v>8</v>
      </c>
      <c r="F1270" s="5" t="s">
        <v>2337</v>
      </c>
      <c r="G1270" s="1">
        <v>42.643657920000003</v>
      </c>
      <c r="H1270" s="1">
        <v>-5.5874924899999998</v>
      </c>
    </row>
    <row r="1271" spans="1:8" ht="15" x14ac:dyDescent="0.25">
      <c r="A1271" s="6" t="s">
        <v>337</v>
      </c>
      <c r="B1271" s="18" t="s">
        <v>336</v>
      </c>
      <c r="C1271" s="7" t="s">
        <v>3788</v>
      </c>
      <c r="D1271" s="6" t="s">
        <v>3789</v>
      </c>
      <c r="E1271" s="5">
        <v>22</v>
      </c>
      <c r="F1271" s="5" t="s">
        <v>2337</v>
      </c>
      <c r="G1271" s="1">
        <v>42.455499250000003</v>
      </c>
      <c r="H1271" s="1">
        <v>-5.5182082399999999</v>
      </c>
    </row>
    <row r="1272" spans="1:8" ht="15" x14ac:dyDescent="0.25">
      <c r="A1272" s="6" t="s">
        <v>337</v>
      </c>
      <c r="B1272" s="18" t="s">
        <v>336</v>
      </c>
      <c r="C1272" s="7" t="s">
        <v>3790</v>
      </c>
      <c r="D1272" s="6" t="s">
        <v>1883</v>
      </c>
      <c r="E1272" s="5">
        <v>22</v>
      </c>
      <c r="F1272" s="5" t="s">
        <v>2337</v>
      </c>
      <c r="G1272" s="1">
        <v>42.454967369999999</v>
      </c>
      <c r="H1272" s="1">
        <v>-5.5208857199999999</v>
      </c>
    </row>
    <row r="1273" spans="1:8" ht="15" x14ac:dyDescent="0.25">
      <c r="A1273" s="6" t="s">
        <v>337</v>
      </c>
      <c r="B1273" s="18" t="s">
        <v>335</v>
      </c>
      <c r="C1273" s="7" t="s">
        <v>5680</v>
      </c>
      <c r="D1273" s="6" t="s">
        <v>1893</v>
      </c>
      <c r="E1273" s="5">
        <v>19</v>
      </c>
      <c r="F1273" s="5" t="s">
        <v>2337</v>
      </c>
      <c r="G1273" s="1">
        <v>42.550868090000002</v>
      </c>
      <c r="H1273" s="1">
        <v>-6.5762139399999997</v>
      </c>
    </row>
    <row r="1274" spans="1:8" ht="15" x14ac:dyDescent="0.25">
      <c r="A1274" s="6" t="s">
        <v>337</v>
      </c>
      <c r="B1274" s="18" t="s">
        <v>335</v>
      </c>
      <c r="C1274" s="7" t="s">
        <v>4039</v>
      </c>
      <c r="D1274" s="6" t="s">
        <v>4040</v>
      </c>
      <c r="E1274" s="5">
        <v>22</v>
      </c>
      <c r="F1274" s="5" t="s">
        <v>2337</v>
      </c>
      <c r="G1274" s="1">
        <v>42.552332679999999</v>
      </c>
      <c r="H1274" s="1">
        <v>-6.6008753899999997</v>
      </c>
    </row>
    <row r="1275" spans="1:8" ht="15" x14ac:dyDescent="0.25">
      <c r="A1275" s="6" t="s">
        <v>337</v>
      </c>
      <c r="B1275" s="18" t="s">
        <v>335</v>
      </c>
      <c r="C1275" s="7" t="s">
        <v>4042</v>
      </c>
      <c r="D1275" s="6" t="s">
        <v>1894</v>
      </c>
      <c r="E1275" s="5">
        <v>22</v>
      </c>
      <c r="F1275" s="5" t="s">
        <v>2337</v>
      </c>
      <c r="G1275" s="1">
        <v>42.584433150000002</v>
      </c>
      <c r="H1275" s="1">
        <v>-6.6256308800000001</v>
      </c>
    </row>
    <row r="1276" spans="1:8" ht="15" x14ac:dyDescent="0.25">
      <c r="A1276" s="6" t="s">
        <v>337</v>
      </c>
      <c r="B1276" s="18" t="s">
        <v>335</v>
      </c>
      <c r="C1276" s="7" t="s">
        <v>4042</v>
      </c>
      <c r="D1276" s="6" t="s">
        <v>1895</v>
      </c>
      <c r="E1276" s="5">
        <v>22</v>
      </c>
      <c r="F1276" s="5" t="s">
        <v>2337</v>
      </c>
      <c r="G1276" s="1">
        <v>42.583983490000001</v>
      </c>
      <c r="H1276" s="1">
        <v>-6.6293948800000004</v>
      </c>
    </row>
    <row r="1277" spans="1:8" ht="15" x14ac:dyDescent="0.25">
      <c r="A1277" s="6" t="s">
        <v>337</v>
      </c>
      <c r="B1277" s="18" t="s">
        <v>335</v>
      </c>
      <c r="C1277" s="7" t="s">
        <v>4775</v>
      </c>
      <c r="D1277" s="6" t="s">
        <v>4776</v>
      </c>
      <c r="E1277" s="5">
        <v>22</v>
      </c>
      <c r="F1277" s="5" t="s">
        <v>2337</v>
      </c>
      <c r="G1277" s="1">
        <v>42.549393100000003</v>
      </c>
      <c r="H1277" s="1">
        <v>-6.6067179100000004</v>
      </c>
    </row>
    <row r="1278" spans="1:8" ht="15" x14ac:dyDescent="0.25">
      <c r="A1278" s="6" t="s">
        <v>337</v>
      </c>
      <c r="B1278" s="18" t="s">
        <v>335</v>
      </c>
      <c r="C1278" s="7" t="s">
        <v>5681</v>
      </c>
      <c r="D1278" s="6" t="s">
        <v>1896</v>
      </c>
      <c r="E1278" s="5">
        <v>19</v>
      </c>
      <c r="F1278" s="5" t="s">
        <v>2337</v>
      </c>
      <c r="G1278" s="1">
        <v>42.560797559999997</v>
      </c>
      <c r="H1278" s="1">
        <v>-6.62561424</v>
      </c>
    </row>
    <row r="1279" spans="1:8" ht="15" x14ac:dyDescent="0.25">
      <c r="A1279" s="6" t="s">
        <v>337</v>
      </c>
      <c r="B1279" s="18" t="s">
        <v>5689</v>
      </c>
      <c r="C1279" s="7" t="s">
        <v>5690</v>
      </c>
      <c r="D1279" s="6" t="s">
        <v>5691</v>
      </c>
      <c r="E1279" s="5">
        <v>19</v>
      </c>
      <c r="F1279" s="5" t="s">
        <v>2337</v>
      </c>
      <c r="G1279" s="1">
        <v>42.417788260000002</v>
      </c>
      <c r="H1279" s="1">
        <v>-6.82417476</v>
      </c>
    </row>
    <row r="1280" spans="1:8" ht="15" x14ac:dyDescent="0.25">
      <c r="A1280" s="6" t="s">
        <v>337</v>
      </c>
      <c r="B1280" s="18" t="s">
        <v>1201</v>
      </c>
      <c r="C1280" s="7" t="s">
        <v>6309</v>
      </c>
      <c r="D1280" s="6" t="s">
        <v>1898</v>
      </c>
      <c r="E1280" s="5">
        <v>10</v>
      </c>
      <c r="F1280" s="5" t="s">
        <v>2337</v>
      </c>
      <c r="G1280" s="1">
        <v>42.53360498</v>
      </c>
      <c r="H1280" s="1">
        <v>-5.5929753399999997</v>
      </c>
    </row>
    <row r="1281" spans="1:8" ht="15" x14ac:dyDescent="0.25">
      <c r="A1281" s="6" t="s">
        <v>337</v>
      </c>
      <c r="B1281" s="18" t="s">
        <v>3859</v>
      </c>
      <c r="C1281" s="7" t="s">
        <v>3860</v>
      </c>
      <c r="D1281" s="6" t="s">
        <v>3861</v>
      </c>
      <c r="E1281" s="5">
        <v>22</v>
      </c>
      <c r="F1281" s="5" t="s">
        <v>2337</v>
      </c>
      <c r="G1281" s="1">
        <v>42.690848129999999</v>
      </c>
      <c r="H1281" s="1">
        <v>-5.7675427099999999</v>
      </c>
    </row>
    <row r="1282" spans="1:8" ht="15" x14ac:dyDescent="0.25">
      <c r="A1282" s="6" t="s">
        <v>337</v>
      </c>
      <c r="B1282" s="18" t="s">
        <v>334</v>
      </c>
      <c r="C1282" s="7" t="s">
        <v>3864</v>
      </c>
      <c r="D1282" s="6" t="s">
        <v>3865</v>
      </c>
      <c r="E1282" s="5">
        <v>22</v>
      </c>
      <c r="F1282" s="5" t="s">
        <v>2337</v>
      </c>
      <c r="G1282" s="1">
        <v>42.691416599999997</v>
      </c>
      <c r="H1282" s="1">
        <v>-5.7706458999999999</v>
      </c>
    </row>
    <row r="1283" spans="1:8" ht="15" x14ac:dyDescent="0.25">
      <c r="A1283" s="6" t="s">
        <v>337</v>
      </c>
      <c r="B1283" s="18" t="s">
        <v>333</v>
      </c>
      <c r="C1283" s="7" t="s">
        <v>3806</v>
      </c>
      <c r="D1283" s="6" t="s">
        <v>3807</v>
      </c>
      <c r="E1283" s="5">
        <v>22</v>
      </c>
      <c r="F1283" s="5" t="s">
        <v>2337</v>
      </c>
      <c r="G1283" s="1">
        <v>42.792152170000001</v>
      </c>
      <c r="H1283" s="1">
        <v>-5.6285355299999997</v>
      </c>
    </row>
    <row r="1284" spans="1:8" ht="15" x14ac:dyDescent="0.25">
      <c r="A1284" s="6" t="s">
        <v>337</v>
      </c>
      <c r="B1284" s="18" t="s">
        <v>3808</v>
      </c>
      <c r="C1284" s="7" t="s">
        <v>3809</v>
      </c>
      <c r="D1284" s="6" t="s">
        <v>1899</v>
      </c>
      <c r="E1284" s="5">
        <v>22</v>
      </c>
      <c r="F1284" s="5" t="s">
        <v>2337</v>
      </c>
      <c r="G1284" s="1">
        <v>42.584872650000001</v>
      </c>
      <c r="H1284" s="1">
        <v>-5.63193067</v>
      </c>
    </row>
    <row r="1285" spans="1:8" ht="15" x14ac:dyDescent="0.25">
      <c r="A1285" s="6" t="s">
        <v>337</v>
      </c>
      <c r="B1285" s="18" t="s">
        <v>3802</v>
      </c>
      <c r="C1285" s="7" t="s">
        <v>3803</v>
      </c>
      <c r="D1285" s="6" t="s">
        <v>1693</v>
      </c>
      <c r="E1285" s="5">
        <v>22</v>
      </c>
      <c r="F1285" s="5" t="s">
        <v>2337</v>
      </c>
      <c r="G1285" s="1">
        <v>42.617363619999999</v>
      </c>
      <c r="H1285" s="1">
        <v>-5.6021263599999997</v>
      </c>
    </row>
    <row r="1286" spans="1:8" ht="15" x14ac:dyDescent="0.25">
      <c r="A1286" s="6" t="s">
        <v>337</v>
      </c>
      <c r="B1286" s="18" t="s">
        <v>3802</v>
      </c>
      <c r="C1286" s="7" t="s">
        <v>3810</v>
      </c>
      <c r="D1286" s="6" t="s">
        <v>1900</v>
      </c>
      <c r="E1286" s="5">
        <v>22</v>
      </c>
      <c r="F1286" s="5" t="s">
        <v>2337</v>
      </c>
      <c r="G1286" s="1">
        <v>42.613344050000002</v>
      </c>
      <c r="H1286" s="1">
        <v>-5.63996809</v>
      </c>
    </row>
    <row r="1287" spans="1:8" ht="15" x14ac:dyDescent="0.25">
      <c r="A1287" s="6" t="s">
        <v>337</v>
      </c>
      <c r="B1287" s="18" t="s">
        <v>6324</v>
      </c>
      <c r="C1287" s="7" t="s">
        <v>6325</v>
      </c>
      <c r="D1287" s="6" t="s">
        <v>1901</v>
      </c>
      <c r="E1287" s="5">
        <v>10</v>
      </c>
      <c r="F1287" s="5" t="s">
        <v>2337</v>
      </c>
      <c r="G1287" s="1">
        <v>42.623540890000001</v>
      </c>
      <c r="H1287" s="1">
        <v>-6.4521327800000003</v>
      </c>
    </row>
    <row r="1288" spans="1:8" ht="15" x14ac:dyDescent="0.25">
      <c r="A1288" s="6" t="s">
        <v>337</v>
      </c>
      <c r="B1288" s="18" t="s">
        <v>825</v>
      </c>
      <c r="C1288" s="7" t="s">
        <v>3850</v>
      </c>
      <c r="D1288" s="6" t="s">
        <v>1902</v>
      </c>
      <c r="E1288" s="5">
        <v>22</v>
      </c>
      <c r="F1288" s="5" t="s">
        <v>2337</v>
      </c>
      <c r="G1288" s="1">
        <v>42.352001909999998</v>
      </c>
      <c r="H1288" s="1">
        <v>-5.7394783199999999</v>
      </c>
    </row>
    <row r="1289" spans="1:8" ht="15" x14ac:dyDescent="0.25">
      <c r="A1289" s="6" t="s">
        <v>337</v>
      </c>
      <c r="B1289" s="18" t="s">
        <v>896</v>
      </c>
      <c r="C1289" s="7" t="s">
        <v>3783</v>
      </c>
      <c r="D1289" s="6" t="s">
        <v>3784</v>
      </c>
      <c r="E1289" s="5">
        <v>22</v>
      </c>
      <c r="F1289" s="5" t="s">
        <v>2337</v>
      </c>
      <c r="G1289" s="1">
        <v>42.549373770000003</v>
      </c>
      <c r="H1289" s="1">
        <v>-5.4650574000000001</v>
      </c>
    </row>
    <row r="1290" spans="1:8" ht="15" x14ac:dyDescent="0.25">
      <c r="A1290" s="6" t="s">
        <v>337</v>
      </c>
      <c r="B1290" s="18" t="s">
        <v>903</v>
      </c>
      <c r="C1290" s="7" t="s">
        <v>6176</v>
      </c>
      <c r="D1290" s="6" t="s">
        <v>6177</v>
      </c>
      <c r="E1290" s="5">
        <v>12</v>
      </c>
      <c r="F1290" s="5" t="s">
        <v>2337</v>
      </c>
      <c r="G1290" s="1">
        <v>42.242000830000002</v>
      </c>
      <c r="H1290" s="1">
        <v>-5.5705782399999997</v>
      </c>
    </row>
    <row r="1291" spans="1:8" ht="15" x14ac:dyDescent="0.25">
      <c r="A1291" s="6" t="s">
        <v>337</v>
      </c>
      <c r="B1291" s="18" t="s">
        <v>1316</v>
      </c>
      <c r="C1291" s="7" t="s">
        <v>6111</v>
      </c>
      <c r="D1291" s="6" t="s">
        <v>6112</v>
      </c>
      <c r="E1291" s="5">
        <v>14</v>
      </c>
      <c r="F1291" s="5" t="s">
        <v>2337</v>
      </c>
      <c r="G1291" s="1">
        <v>42.646317879999998</v>
      </c>
      <c r="H1291" s="1">
        <v>-6.8767005699999997</v>
      </c>
    </row>
    <row r="1292" spans="1:8" ht="15" x14ac:dyDescent="0.25">
      <c r="A1292" s="6" t="s">
        <v>337</v>
      </c>
      <c r="B1292" s="18" t="s">
        <v>332</v>
      </c>
      <c r="C1292" s="7" t="s">
        <v>4346</v>
      </c>
      <c r="D1292" s="6" t="s">
        <v>1903</v>
      </c>
      <c r="E1292" s="5">
        <v>22</v>
      </c>
      <c r="F1292" s="5" t="s">
        <v>2337</v>
      </c>
      <c r="G1292" s="1">
        <v>42.570011319999999</v>
      </c>
      <c r="H1292" s="1">
        <v>-5.5195300999999999</v>
      </c>
    </row>
    <row r="1293" spans="1:8" ht="15" x14ac:dyDescent="0.25">
      <c r="A1293" s="6" t="s">
        <v>337</v>
      </c>
      <c r="B1293" s="18" t="s">
        <v>332</v>
      </c>
      <c r="C1293" s="7" t="s">
        <v>4923</v>
      </c>
      <c r="D1293" s="6" t="s">
        <v>1904</v>
      </c>
      <c r="E1293" s="5">
        <v>22</v>
      </c>
      <c r="F1293" s="5" t="s">
        <v>2337</v>
      </c>
      <c r="G1293" s="1">
        <v>42.57090917</v>
      </c>
      <c r="H1293" s="1">
        <v>-5.5206324899999997</v>
      </c>
    </row>
    <row r="1294" spans="1:8" ht="15" x14ac:dyDescent="0.25">
      <c r="A1294" s="6" t="s">
        <v>337</v>
      </c>
      <c r="B1294" s="18" t="s">
        <v>1352</v>
      </c>
      <c r="C1294" s="7" t="s">
        <v>5684</v>
      </c>
      <c r="D1294" s="6" t="s">
        <v>5685</v>
      </c>
      <c r="E1294" s="5">
        <v>19</v>
      </c>
      <c r="F1294" s="5" t="s">
        <v>2337</v>
      </c>
      <c r="G1294" s="1">
        <v>42.723860379999998</v>
      </c>
      <c r="H1294" s="1">
        <v>-6.6509252500000002</v>
      </c>
    </row>
    <row r="1295" spans="1:8" ht="15" x14ac:dyDescent="0.25">
      <c r="A1295" s="6" t="s">
        <v>337</v>
      </c>
      <c r="B1295" s="18" t="s">
        <v>6307</v>
      </c>
      <c r="C1295" s="7" t="s">
        <v>6308</v>
      </c>
      <c r="D1295" s="6" t="s">
        <v>1157</v>
      </c>
      <c r="E1295" s="5">
        <v>10</v>
      </c>
      <c r="F1295" s="5" t="s">
        <v>2337</v>
      </c>
      <c r="G1295" s="1">
        <v>42.322158080000001</v>
      </c>
      <c r="H1295" s="1">
        <v>-5.5767812699999997</v>
      </c>
    </row>
    <row r="1296" spans="1:8" ht="15" x14ac:dyDescent="0.25">
      <c r="A1296" s="6" t="s">
        <v>337</v>
      </c>
      <c r="B1296" s="18" t="s">
        <v>960</v>
      </c>
      <c r="C1296" s="7" t="s">
        <v>5607</v>
      </c>
      <c r="D1296" s="6" t="s">
        <v>331</v>
      </c>
      <c r="E1296" s="5">
        <v>19</v>
      </c>
      <c r="F1296" s="5" t="s">
        <v>2337</v>
      </c>
      <c r="G1296" s="1">
        <v>42.626451170000003</v>
      </c>
      <c r="H1296" s="1">
        <v>-5.5480266900000004</v>
      </c>
    </row>
    <row r="1297" spans="1:8" ht="15" x14ac:dyDescent="0.25">
      <c r="A1297" s="6" t="s">
        <v>325</v>
      </c>
      <c r="B1297" s="18" t="s">
        <v>5129</v>
      </c>
      <c r="C1297" s="7" t="s">
        <v>5130</v>
      </c>
      <c r="D1297" s="6" t="s">
        <v>5131</v>
      </c>
      <c r="E1297" s="5">
        <v>19</v>
      </c>
      <c r="F1297" s="5" t="s">
        <v>2337</v>
      </c>
      <c r="G1297" s="1">
        <v>41.553117890000003</v>
      </c>
      <c r="H1297" s="1">
        <v>0.70630103</v>
      </c>
    </row>
    <row r="1298" spans="1:8" ht="15" x14ac:dyDescent="0.25">
      <c r="A1298" s="6" t="s">
        <v>325</v>
      </c>
      <c r="B1298" s="18" t="s">
        <v>5132</v>
      </c>
      <c r="C1298" s="7" t="s">
        <v>5133</v>
      </c>
      <c r="D1298" s="6" t="s">
        <v>5134</v>
      </c>
      <c r="E1298" s="5">
        <v>19</v>
      </c>
      <c r="F1298" s="5" t="s">
        <v>2337</v>
      </c>
      <c r="G1298" s="1">
        <v>41.5761124</v>
      </c>
      <c r="H1298" s="1">
        <v>0.61031564999999999</v>
      </c>
    </row>
    <row r="1299" spans="1:8" ht="15" x14ac:dyDescent="0.25">
      <c r="A1299" s="6" t="s">
        <v>325</v>
      </c>
      <c r="B1299" s="18" t="s">
        <v>5125</v>
      </c>
      <c r="C1299" s="7" t="s">
        <v>5126</v>
      </c>
      <c r="D1299" s="6" t="s">
        <v>5127</v>
      </c>
      <c r="E1299" s="5">
        <v>19</v>
      </c>
      <c r="F1299" s="5" t="s">
        <v>2337</v>
      </c>
      <c r="G1299" s="1">
        <v>41.649194399999999</v>
      </c>
      <c r="H1299" s="1">
        <v>0.68630550000000001</v>
      </c>
    </row>
    <row r="1300" spans="1:8" ht="15" x14ac:dyDescent="0.25">
      <c r="A1300" s="6" t="s">
        <v>325</v>
      </c>
      <c r="B1300" s="18" t="s">
        <v>1118</v>
      </c>
      <c r="C1300" s="7" t="s">
        <v>5974</v>
      </c>
      <c r="D1300" s="6" t="s">
        <v>5975</v>
      </c>
      <c r="E1300" s="5">
        <v>17</v>
      </c>
      <c r="F1300" s="5" t="s">
        <v>2337</v>
      </c>
      <c r="G1300" s="1">
        <v>41.82418852</v>
      </c>
      <c r="H1300" s="1">
        <v>0.56911674999999995</v>
      </c>
    </row>
    <row r="1301" spans="1:8" ht="15" x14ac:dyDescent="0.25">
      <c r="A1301" s="6" t="s">
        <v>325</v>
      </c>
      <c r="B1301" s="18" t="s">
        <v>330</v>
      </c>
      <c r="C1301" s="7" t="s">
        <v>2640</v>
      </c>
      <c r="D1301" s="6" t="s">
        <v>1906</v>
      </c>
      <c r="E1301" s="5">
        <v>22</v>
      </c>
      <c r="F1301" s="5" t="s">
        <v>2337</v>
      </c>
      <c r="G1301" s="1">
        <v>41.517637229999998</v>
      </c>
      <c r="H1301" s="1">
        <v>0.61967629999999996</v>
      </c>
    </row>
    <row r="1302" spans="1:8" ht="15" x14ac:dyDescent="0.25">
      <c r="A1302" s="6" t="s">
        <v>325</v>
      </c>
      <c r="B1302" s="18" t="s">
        <v>5765</v>
      </c>
      <c r="C1302" s="7" t="s">
        <v>5766</v>
      </c>
      <c r="D1302" s="6" t="s">
        <v>5767</v>
      </c>
      <c r="E1302" s="5">
        <v>19</v>
      </c>
      <c r="F1302" s="5" t="s">
        <v>2337</v>
      </c>
      <c r="G1302" s="1">
        <v>41.733135169999997</v>
      </c>
      <c r="H1302" s="1">
        <v>0.59122512000000005</v>
      </c>
    </row>
    <row r="1303" spans="1:8" ht="15" x14ac:dyDescent="0.25">
      <c r="A1303" s="6" t="s">
        <v>325</v>
      </c>
      <c r="B1303" s="18" t="s">
        <v>1308</v>
      </c>
      <c r="C1303" s="7" t="s">
        <v>2649</v>
      </c>
      <c r="D1303" s="6" t="s">
        <v>1907</v>
      </c>
      <c r="E1303" s="5">
        <v>22</v>
      </c>
      <c r="F1303" s="5" t="s">
        <v>2337</v>
      </c>
      <c r="G1303" s="1">
        <v>41.727739059999998</v>
      </c>
      <c r="H1303" s="1">
        <v>0.44171780999999999</v>
      </c>
    </row>
    <row r="1304" spans="1:8" ht="15" x14ac:dyDescent="0.25">
      <c r="A1304" s="6" t="s">
        <v>325</v>
      </c>
      <c r="B1304" s="18" t="s">
        <v>329</v>
      </c>
      <c r="C1304" s="7" t="s">
        <v>2643</v>
      </c>
      <c r="D1304" s="6" t="s">
        <v>2644</v>
      </c>
      <c r="E1304" s="5">
        <v>22</v>
      </c>
      <c r="F1304" s="5" t="s">
        <v>2337</v>
      </c>
      <c r="G1304" s="1">
        <v>41.648000019999998</v>
      </c>
      <c r="H1304" s="1">
        <v>0.55910314999999999</v>
      </c>
    </row>
    <row r="1305" spans="1:8" ht="15" x14ac:dyDescent="0.25">
      <c r="A1305" s="6" t="s">
        <v>325</v>
      </c>
      <c r="B1305" s="18" t="s">
        <v>328</v>
      </c>
      <c r="C1305" s="7" t="s">
        <v>2623</v>
      </c>
      <c r="D1305" s="6" t="s">
        <v>2624</v>
      </c>
      <c r="E1305" s="5">
        <v>22</v>
      </c>
      <c r="F1305" s="5" t="s">
        <v>2337</v>
      </c>
      <c r="G1305" s="1">
        <v>41.793147429999998</v>
      </c>
      <c r="H1305" s="1">
        <v>0.81096460999999997</v>
      </c>
    </row>
    <row r="1306" spans="1:8" ht="15" x14ac:dyDescent="0.25">
      <c r="A1306" s="6" t="s">
        <v>325</v>
      </c>
      <c r="B1306" s="18" t="s">
        <v>327</v>
      </c>
      <c r="C1306" s="7" t="s">
        <v>2630</v>
      </c>
      <c r="D1306" s="6" t="s">
        <v>2631</v>
      </c>
      <c r="E1306" s="5">
        <v>22</v>
      </c>
      <c r="F1306" s="5" t="s">
        <v>2337</v>
      </c>
      <c r="G1306" s="1">
        <v>42.832371969999997</v>
      </c>
      <c r="H1306" s="1">
        <v>0.72929785999999996</v>
      </c>
    </row>
    <row r="1307" spans="1:8" ht="15" x14ac:dyDescent="0.25">
      <c r="A1307" s="6" t="s">
        <v>325</v>
      </c>
      <c r="B1307" s="18" t="s">
        <v>6335</v>
      </c>
      <c r="C1307" s="7" t="s">
        <v>6336</v>
      </c>
      <c r="D1307" s="6" t="s">
        <v>6337</v>
      </c>
      <c r="E1307" s="5">
        <v>10</v>
      </c>
      <c r="F1307" s="5" t="s">
        <v>2337</v>
      </c>
      <c r="G1307" s="1">
        <v>41.754347090000003</v>
      </c>
      <c r="H1307" s="1">
        <v>0.91566415000000001</v>
      </c>
    </row>
    <row r="1308" spans="1:8" ht="15" x14ac:dyDescent="0.25">
      <c r="A1308" s="6" t="s">
        <v>325</v>
      </c>
      <c r="B1308" s="18" t="s">
        <v>1048</v>
      </c>
      <c r="C1308" s="7" t="s">
        <v>5844</v>
      </c>
      <c r="D1308" s="6" t="s">
        <v>1829</v>
      </c>
      <c r="E1308" s="5">
        <v>19</v>
      </c>
      <c r="F1308" s="5" t="s">
        <v>2337</v>
      </c>
      <c r="G1308" s="1">
        <v>41.628977249999998</v>
      </c>
      <c r="H1308" s="1">
        <v>0.77463296000000004</v>
      </c>
    </row>
    <row r="1309" spans="1:8" ht="15" x14ac:dyDescent="0.25">
      <c r="A1309" s="6" t="s">
        <v>325</v>
      </c>
      <c r="B1309" s="18" t="s">
        <v>2615</v>
      </c>
      <c r="C1309" s="7" t="s">
        <v>2616</v>
      </c>
      <c r="D1309" s="6" t="s">
        <v>1908</v>
      </c>
      <c r="E1309" s="5">
        <v>22</v>
      </c>
      <c r="F1309" s="5" t="s">
        <v>2337</v>
      </c>
      <c r="G1309" s="1">
        <v>41.632312409999997</v>
      </c>
      <c r="H1309" s="1">
        <v>1.0071610900000001</v>
      </c>
    </row>
    <row r="1310" spans="1:8" ht="15" x14ac:dyDescent="0.25">
      <c r="A1310" s="6" t="s">
        <v>325</v>
      </c>
      <c r="B1310" s="18" t="s">
        <v>326</v>
      </c>
      <c r="C1310" s="7" t="s">
        <v>4741</v>
      </c>
      <c r="D1310" s="6" t="s">
        <v>1909</v>
      </c>
      <c r="E1310" s="5">
        <v>22</v>
      </c>
      <c r="F1310" s="5" t="s">
        <v>2337</v>
      </c>
      <c r="G1310" s="1">
        <v>42.346559130000003</v>
      </c>
      <c r="H1310" s="1">
        <v>1.83283482</v>
      </c>
    </row>
    <row r="1311" spans="1:8" ht="15" x14ac:dyDescent="0.25">
      <c r="A1311" s="6" t="s">
        <v>325</v>
      </c>
      <c r="B1311" s="18" t="s">
        <v>326</v>
      </c>
      <c r="C1311" s="7" t="s">
        <v>4741</v>
      </c>
      <c r="D1311" s="6" t="s">
        <v>1419</v>
      </c>
      <c r="E1311" s="5">
        <v>22</v>
      </c>
      <c r="F1311" s="5" t="s">
        <v>2337</v>
      </c>
      <c r="G1311" s="1">
        <v>42.346165669999998</v>
      </c>
      <c r="H1311" s="1">
        <v>1.8337715299999999</v>
      </c>
    </row>
    <row r="1312" spans="1:8" ht="15" x14ac:dyDescent="0.25">
      <c r="A1312" s="6" t="s">
        <v>325</v>
      </c>
      <c r="B1312" s="18" t="s">
        <v>2600</v>
      </c>
      <c r="C1312" s="7" t="s">
        <v>2601</v>
      </c>
      <c r="D1312" s="6" t="s">
        <v>1910</v>
      </c>
      <c r="E1312" s="5">
        <v>22</v>
      </c>
      <c r="F1312" s="5" t="s">
        <v>2337</v>
      </c>
      <c r="G1312" s="1">
        <v>41.66167978</v>
      </c>
      <c r="H1312" s="1">
        <v>1.19853309</v>
      </c>
    </row>
    <row r="1313" spans="1:8" ht="15" x14ac:dyDescent="0.25">
      <c r="A1313" s="6" t="s">
        <v>325</v>
      </c>
      <c r="B1313" s="18" t="s">
        <v>1028</v>
      </c>
      <c r="C1313" s="7" t="s">
        <v>5137</v>
      </c>
      <c r="D1313" s="6" t="s">
        <v>5138</v>
      </c>
      <c r="E1313" s="5">
        <v>19</v>
      </c>
      <c r="F1313" s="5" t="s">
        <v>2337</v>
      </c>
      <c r="G1313" s="1">
        <v>41.652606570000003</v>
      </c>
      <c r="H1313" s="1">
        <v>0.39296131000000001</v>
      </c>
    </row>
    <row r="1314" spans="1:8" ht="15" x14ac:dyDescent="0.25">
      <c r="A1314" s="6" t="s">
        <v>325</v>
      </c>
      <c r="B1314" s="18" t="s">
        <v>1114</v>
      </c>
      <c r="C1314" s="7" t="s">
        <v>5971</v>
      </c>
      <c r="D1314" s="6" t="s">
        <v>1911</v>
      </c>
      <c r="E1314" s="5">
        <v>17</v>
      </c>
      <c r="F1314" s="5" t="s">
        <v>2337</v>
      </c>
      <c r="G1314" s="1">
        <v>41.548832220000001</v>
      </c>
      <c r="H1314" s="1">
        <v>0.82363076000000002</v>
      </c>
    </row>
    <row r="1315" spans="1:8" ht="15" x14ac:dyDescent="0.25">
      <c r="A1315" s="6" t="s">
        <v>325</v>
      </c>
      <c r="B1315" s="18" t="s">
        <v>6236</v>
      </c>
      <c r="C1315" s="7" t="s">
        <v>6237</v>
      </c>
      <c r="D1315" s="6" t="s">
        <v>1912</v>
      </c>
      <c r="E1315" s="5">
        <v>12</v>
      </c>
      <c r="F1315" s="5" t="s">
        <v>2337</v>
      </c>
      <c r="G1315" s="1">
        <v>42.360370779999997</v>
      </c>
      <c r="H1315" s="1">
        <v>1.4549095400000001</v>
      </c>
    </row>
    <row r="1316" spans="1:8" ht="15" x14ac:dyDescent="0.25">
      <c r="A1316" s="6" t="s">
        <v>325</v>
      </c>
      <c r="B1316" s="18" t="s">
        <v>1181</v>
      </c>
      <c r="C1316" s="7" t="s">
        <v>2634</v>
      </c>
      <c r="D1316" s="6" t="s">
        <v>2635</v>
      </c>
      <c r="E1316" s="5">
        <v>22</v>
      </c>
      <c r="F1316" s="5" t="s">
        <v>2337</v>
      </c>
      <c r="G1316" s="1">
        <v>41.610713750000002</v>
      </c>
      <c r="H1316" s="1">
        <v>0.66291862000000001</v>
      </c>
    </row>
    <row r="1317" spans="1:8" ht="15" x14ac:dyDescent="0.25">
      <c r="A1317" s="6" t="s">
        <v>325</v>
      </c>
      <c r="B1317" s="18" t="s">
        <v>325</v>
      </c>
      <c r="C1317" s="7" t="s">
        <v>2639</v>
      </c>
      <c r="D1317" s="6" t="s">
        <v>1914</v>
      </c>
      <c r="E1317" s="5">
        <v>22</v>
      </c>
      <c r="F1317" s="5" t="s">
        <v>2337</v>
      </c>
      <c r="G1317" s="1">
        <v>41.611346570000002</v>
      </c>
      <c r="H1317" s="1">
        <v>0.64388285000000001</v>
      </c>
    </row>
    <row r="1318" spans="1:8" ht="15" x14ac:dyDescent="0.25">
      <c r="A1318" s="6" t="s">
        <v>325</v>
      </c>
      <c r="B1318" s="18" t="s">
        <v>325</v>
      </c>
      <c r="C1318" s="7" t="s">
        <v>6260</v>
      </c>
      <c r="D1318" s="6" t="s">
        <v>1913</v>
      </c>
      <c r="E1318" s="5">
        <v>10</v>
      </c>
      <c r="F1318" s="5" t="s">
        <v>2337</v>
      </c>
      <c r="G1318" s="1">
        <v>41.607629379999999</v>
      </c>
      <c r="H1318" s="1">
        <v>0.61573705000000001</v>
      </c>
    </row>
    <row r="1319" spans="1:8" ht="15" x14ac:dyDescent="0.25">
      <c r="A1319" s="6" t="s">
        <v>325</v>
      </c>
      <c r="B1319" s="18" t="s">
        <v>325</v>
      </c>
      <c r="C1319" s="7" t="s">
        <v>4911</v>
      </c>
      <c r="D1319" s="6" t="s">
        <v>4912</v>
      </c>
      <c r="E1319" s="5">
        <v>22</v>
      </c>
      <c r="F1319" s="5" t="s">
        <v>2337</v>
      </c>
      <c r="G1319" s="1">
        <v>41.61369603</v>
      </c>
      <c r="H1319" s="1">
        <v>0.65537836000000005</v>
      </c>
    </row>
    <row r="1320" spans="1:8" ht="15" x14ac:dyDescent="0.25">
      <c r="A1320" s="6" t="s">
        <v>325</v>
      </c>
      <c r="B1320" s="18" t="s">
        <v>325</v>
      </c>
      <c r="C1320" s="7" t="s">
        <v>4561</v>
      </c>
      <c r="D1320" s="6" t="s">
        <v>4562</v>
      </c>
      <c r="E1320" s="5">
        <v>22</v>
      </c>
      <c r="F1320" s="5" t="s">
        <v>2337</v>
      </c>
      <c r="G1320" s="1">
        <v>41.614691620000002</v>
      </c>
      <c r="H1320" s="1">
        <v>0.65255810000000003</v>
      </c>
    </row>
    <row r="1321" spans="1:8" ht="15" x14ac:dyDescent="0.25">
      <c r="A1321" s="6" t="s">
        <v>325</v>
      </c>
      <c r="B1321" s="18" t="s">
        <v>324</v>
      </c>
      <c r="C1321" s="7" t="s">
        <v>4370</v>
      </c>
      <c r="D1321" s="6" t="s">
        <v>1829</v>
      </c>
      <c r="E1321" s="5">
        <v>22</v>
      </c>
      <c r="F1321" s="5" t="s">
        <v>2337</v>
      </c>
      <c r="G1321" s="1">
        <v>41.63029049</v>
      </c>
      <c r="H1321" s="1">
        <v>0.88776794000000003</v>
      </c>
    </row>
    <row r="1322" spans="1:8" ht="15" x14ac:dyDescent="0.25">
      <c r="A1322" s="6" t="s">
        <v>325</v>
      </c>
      <c r="B1322" s="18" t="s">
        <v>1274</v>
      </c>
      <c r="C1322" s="7" t="s">
        <v>5097</v>
      </c>
      <c r="D1322" s="6" t="s">
        <v>5098</v>
      </c>
      <c r="E1322" s="5">
        <v>19</v>
      </c>
      <c r="F1322" s="5" t="s">
        <v>2337</v>
      </c>
      <c r="G1322" s="1">
        <v>42.368278949999997</v>
      </c>
      <c r="H1322" s="1">
        <v>1.8455122399999999</v>
      </c>
    </row>
    <row r="1323" spans="1:8" ht="15" x14ac:dyDescent="0.25">
      <c r="A1323" s="6" t="s">
        <v>325</v>
      </c>
      <c r="B1323" s="18" t="s">
        <v>1128</v>
      </c>
      <c r="C1323" s="7" t="s">
        <v>5972</v>
      </c>
      <c r="D1323" s="6" t="s">
        <v>5973</v>
      </c>
      <c r="E1323" s="5">
        <v>17</v>
      </c>
      <c r="F1323" s="5" t="s">
        <v>2337</v>
      </c>
      <c r="G1323" s="1">
        <v>41.633401820000003</v>
      </c>
      <c r="H1323" s="1">
        <v>0.82299266000000004</v>
      </c>
    </row>
    <row r="1324" spans="1:8" ht="15" x14ac:dyDescent="0.25">
      <c r="A1324" s="6" t="s">
        <v>325</v>
      </c>
      <c r="B1324" s="18" t="s">
        <v>323</v>
      </c>
      <c r="C1324" s="7" t="s">
        <v>4569</v>
      </c>
      <c r="D1324" s="6" t="s">
        <v>320</v>
      </c>
      <c r="E1324" s="5">
        <v>22</v>
      </c>
      <c r="F1324" s="5" t="s">
        <v>2337</v>
      </c>
      <c r="G1324" s="1">
        <v>41.544494200000003</v>
      </c>
      <c r="H1324" s="1">
        <v>0.47560546999999997</v>
      </c>
    </row>
    <row r="1325" spans="1:8" ht="15" x14ac:dyDescent="0.25">
      <c r="A1325" s="6" t="s">
        <v>325</v>
      </c>
      <c r="B1325" s="18" t="s">
        <v>322</v>
      </c>
      <c r="C1325" s="7" t="s">
        <v>4737</v>
      </c>
      <c r="D1325" s="6" t="s">
        <v>1915</v>
      </c>
      <c r="E1325" s="5">
        <v>22</v>
      </c>
      <c r="F1325" s="5" t="s">
        <v>2337</v>
      </c>
      <c r="G1325" s="1">
        <v>41.671313509999997</v>
      </c>
      <c r="H1325" s="1">
        <v>0.60449607000000005</v>
      </c>
    </row>
    <row r="1326" spans="1:8" ht="15" x14ac:dyDescent="0.25">
      <c r="A1326" s="6" t="s">
        <v>325</v>
      </c>
      <c r="B1326" s="18" t="s">
        <v>321</v>
      </c>
      <c r="C1326" s="7" t="s">
        <v>4725</v>
      </c>
      <c r="D1326" s="6" t="s">
        <v>320</v>
      </c>
      <c r="E1326" s="5">
        <v>22</v>
      </c>
      <c r="F1326" s="5" t="s">
        <v>2337</v>
      </c>
      <c r="G1326" s="1">
        <v>41.558347650000002</v>
      </c>
      <c r="H1326" s="1">
        <v>0.51000232999999995</v>
      </c>
    </row>
    <row r="1327" spans="1:8" ht="15" x14ac:dyDescent="0.25">
      <c r="A1327" s="6" t="s">
        <v>325</v>
      </c>
      <c r="B1327" s="18" t="s">
        <v>1273</v>
      </c>
      <c r="C1327" s="7" t="s">
        <v>2619</v>
      </c>
      <c r="D1327" s="6" t="s">
        <v>1916</v>
      </c>
      <c r="E1327" s="5">
        <v>22</v>
      </c>
      <c r="F1327" s="5" t="s">
        <v>2337</v>
      </c>
      <c r="G1327" s="1">
        <v>42.1712737</v>
      </c>
      <c r="H1327" s="1">
        <v>0.89507342999999995</v>
      </c>
    </row>
    <row r="1328" spans="1:8" ht="15" x14ac:dyDescent="0.25">
      <c r="A1328" s="6" t="s">
        <v>325</v>
      </c>
      <c r="B1328" s="18" t="s">
        <v>319</v>
      </c>
      <c r="C1328" s="7" t="s">
        <v>2625</v>
      </c>
      <c r="D1328" s="6" t="s">
        <v>1917</v>
      </c>
      <c r="E1328" s="5">
        <v>22</v>
      </c>
      <c r="F1328" s="5" t="s">
        <v>2337</v>
      </c>
      <c r="G1328" s="1">
        <v>42.711124609999999</v>
      </c>
      <c r="H1328" s="1">
        <v>0.79733907000000004</v>
      </c>
    </row>
    <row r="1329" spans="1:8" ht="15" x14ac:dyDescent="0.25">
      <c r="A1329" s="6" t="s">
        <v>325</v>
      </c>
      <c r="B1329" s="18" t="s">
        <v>319</v>
      </c>
      <c r="C1329" s="7" t="s">
        <v>2626</v>
      </c>
      <c r="D1329" s="6" t="s">
        <v>1918</v>
      </c>
      <c r="E1329" s="5">
        <v>22</v>
      </c>
      <c r="F1329" s="5" t="s">
        <v>2337</v>
      </c>
      <c r="G1329" s="1">
        <v>42.701793090000002</v>
      </c>
      <c r="H1329" s="1">
        <v>0.79298844999999996</v>
      </c>
    </row>
    <row r="1330" spans="1:8" ht="15" x14ac:dyDescent="0.25">
      <c r="A1330" s="6" t="s">
        <v>325</v>
      </c>
      <c r="B1330" s="18" t="s">
        <v>318</v>
      </c>
      <c r="C1330" s="7" t="s">
        <v>2632</v>
      </c>
      <c r="D1330" s="6" t="s">
        <v>1919</v>
      </c>
      <c r="E1330" s="5">
        <v>22</v>
      </c>
      <c r="F1330" s="5" t="s">
        <v>2337</v>
      </c>
      <c r="G1330" s="1">
        <v>42.452393639999997</v>
      </c>
      <c r="H1330" s="1">
        <v>0.70940071999999998</v>
      </c>
    </row>
    <row r="1331" spans="1:8" ht="15" x14ac:dyDescent="0.25">
      <c r="A1331" s="6" t="s">
        <v>325</v>
      </c>
      <c r="B1331" s="18" t="s">
        <v>5845</v>
      </c>
      <c r="C1331" s="7" t="s">
        <v>5846</v>
      </c>
      <c r="D1331" s="6" t="s">
        <v>5847</v>
      </c>
      <c r="E1331" s="5">
        <v>19</v>
      </c>
      <c r="F1331" s="5" t="s">
        <v>2337</v>
      </c>
      <c r="G1331" s="1">
        <v>42.74940153</v>
      </c>
      <c r="H1331" s="1">
        <v>0.70043116000000005</v>
      </c>
    </row>
    <row r="1332" spans="1:8" ht="15" x14ac:dyDescent="0.25">
      <c r="A1332" s="6" t="s">
        <v>325</v>
      </c>
      <c r="B1332" s="18" t="s">
        <v>807</v>
      </c>
      <c r="C1332" s="7" t="s">
        <v>4691</v>
      </c>
      <c r="D1332" s="6" t="s">
        <v>4692</v>
      </c>
      <c r="E1332" s="5">
        <v>22</v>
      </c>
      <c r="F1332" s="5" t="s">
        <v>2337</v>
      </c>
      <c r="G1332" s="1">
        <v>41.642960649999999</v>
      </c>
      <c r="H1332" s="1">
        <v>0.89479507999999996</v>
      </c>
    </row>
    <row r="1333" spans="1:8" ht="15" x14ac:dyDescent="0.25">
      <c r="A1333" s="6" t="s">
        <v>311</v>
      </c>
      <c r="B1333" s="18" t="s">
        <v>317</v>
      </c>
      <c r="C1333" s="7" t="s">
        <v>4082</v>
      </c>
      <c r="D1333" s="6" t="s">
        <v>4083</v>
      </c>
      <c r="E1333" s="5">
        <v>22</v>
      </c>
      <c r="F1333" s="5" t="s">
        <v>2337</v>
      </c>
      <c r="G1333" s="1">
        <v>43.540150240000003</v>
      </c>
      <c r="H1333" s="1">
        <v>-7.2419581700000002</v>
      </c>
    </row>
    <row r="1334" spans="1:8" ht="15" x14ac:dyDescent="0.25">
      <c r="A1334" s="6" t="s">
        <v>311</v>
      </c>
      <c r="B1334" s="18" t="s">
        <v>880</v>
      </c>
      <c r="C1334" s="7" t="s">
        <v>6328</v>
      </c>
      <c r="D1334" s="6" t="s">
        <v>6329</v>
      </c>
      <c r="E1334" s="5">
        <v>10</v>
      </c>
      <c r="F1334" s="5" t="s">
        <v>2337</v>
      </c>
      <c r="G1334" s="1">
        <v>43.012852520000003</v>
      </c>
      <c r="H1334" s="1">
        <v>-7.52345402</v>
      </c>
    </row>
    <row r="1335" spans="1:8" ht="15" x14ac:dyDescent="0.25">
      <c r="A1335" s="6" t="s">
        <v>311</v>
      </c>
      <c r="B1335" s="18" t="s">
        <v>4589</v>
      </c>
      <c r="C1335" s="7" t="s">
        <v>4590</v>
      </c>
      <c r="D1335" s="6" t="s">
        <v>316</v>
      </c>
      <c r="E1335" s="5">
        <v>22</v>
      </c>
      <c r="F1335" s="5" t="s">
        <v>2337</v>
      </c>
      <c r="G1335" s="1">
        <v>43.13753947</v>
      </c>
      <c r="H1335" s="1">
        <v>-7.4923501100000003</v>
      </c>
    </row>
    <row r="1336" spans="1:8" ht="15" x14ac:dyDescent="0.25">
      <c r="A1336" s="6" t="s">
        <v>311</v>
      </c>
      <c r="B1336" s="18" t="s">
        <v>847</v>
      </c>
      <c r="C1336" s="7" t="s">
        <v>4788</v>
      </c>
      <c r="D1336" s="6" t="s">
        <v>4789</v>
      </c>
      <c r="E1336" s="5">
        <v>22</v>
      </c>
      <c r="F1336" s="5" t="s">
        <v>2337</v>
      </c>
      <c r="G1336" s="1">
        <v>43.044654020000003</v>
      </c>
      <c r="H1336" s="1">
        <v>-7.5699117500000002</v>
      </c>
    </row>
    <row r="1337" spans="1:8" ht="15" x14ac:dyDescent="0.25">
      <c r="A1337" s="6" t="s">
        <v>311</v>
      </c>
      <c r="B1337" s="18" t="s">
        <v>6383</v>
      </c>
      <c r="C1337" s="7" t="s">
        <v>6384</v>
      </c>
      <c r="D1337" s="6" t="s">
        <v>6385</v>
      </c>
      <c r="E1337" s="5">
        <v>8</v>
      </c>
      <c r="F1337" s="5" t="s">
        <v>2337</v>
      </c>
      <c r="G1337" s="1">
        <v>43.675592180000002</v>
      </c>
      <c r="H1337" s="1">
        <v>-7.5855214200000001</v>
      </c>
    </row>
    <row r="1338" spans="1:8" ht="15" x14ac:dyDescent="0.25">
      <c r="A1338" s="6" t="s">
        <v>311</v>
      </c>
      <c r="B1338" s="18" t="s">
        <v>315</v>
      </c>
      <c r="C1338" s="7" t="s">
        <v>4096</v>
      </c>
      <c r="D1338" s="6" t="s">
        <v>4097</v>
      </c>
      <c r="E1338" s="5">
        <v>22</v>
      </c>
      <c r="F1338" s="5" t="s">
        <v>2337</v>
      </c>
      <c r="G1338" s="1">
        <v>43.674451509999997</v>
      </c>
      <c r="H1338" s="1">
        <v>-7.4210662599999999</v>
      </c>
    </row>
    <row r="1339" spans="1:8" ht="15" x14ac:dyDescent="0.25">
      <c r="A1339" s="6" t="s">
        <v>311</v>
      </c>
      <c r="B1339" s="18" t="s">
        <v>314</v>
      </c>
      <c r="C1339" s="7" t="s">
        <v>5713</v>
      </c>
      <c r="D1339" s="6" t="s">
        <v>5714</v>
      </c>
      <c r="E1339" s="5">
        <v>19</v>
      </c>
      <c r="F1339" s="5" t="s">
        <v>2337</v>
      </c>
      <c r="G1339" s="1">
        <v>42.604248550000001</v>
      </c>
      <c r="H1339" s="1">
        <v>-7.7700851899999996</v>
      </c>
    </row>
    <row r="1340" spans="1:8" ht="15" x14ac:dyDescent="0.25">
      <c r="A1340" s="6" t="s">
        <v>311</v>
      </c>
      <c r="B1340" s="18" t="s">
        <v>314</v>
      </c>
      <c r="C1340" s="7" t="s">
        <v>4118</v>
      </c>
      <c r="D1340" s="6" t="s">
        <v>4119</v>
      </c>
      <c r="E1340" s="5">
        <v>22</v>
      </c>
      <c r="F1340" s="5" t="s">
        <v>2337</v>
      </c>
      <c r="G1340" s="1">
        <v>42.612519859999999</v>
      </c>
      <c r="H1340" s="1">
        <v>-7.7659957999999998</v>
      </c>
    </row>
    <row r="1341" spans="1:8" ht="15" x14ac:dyDescent="0.25">
      <c r="A1341" s="6" t="s">
        <v>311</v>
      </c>
      <c r="B1341" s="18" t="s">
        <v>310</v>
      </c>
      <c r="C1341" s="7" t="s">
        <v>4091</v>
      </c>
      <c r="D1341" s="6" t="s">
        <v>4092</v>
      </c>
      <c r="E1341" s="5">
        <v>22</v>
      </c>
      <c r="F1341" s="5" t="s">
        <v>2337</v>
      </c>
      <c r="G1341" s="1">
        <v>43.433259020000001</v>
      </c>
      <c r="H1341" s="1">
        <v>-7.3616158599999997</v>
      </c>
    </row>
    <row r="1342" spans="1:8" ht="15" x14ac:dyDescent="0.25">
      <c r="A1342" s="6" t="s">
        <v>311</v>
      </c>
      <c r="B1342" s="18" t="s">
        <v>313</v>
      </c>
      <c r="C1342" s="7" t="s">
        <v>4112</v>
      </c>
      <c r="D1342" s="6" t="s">
        <v>4113</v>
      </c>
      <c r="E1342" s="5">
        <v>22</v>
      </c>
      <c r="F1342" s="5" t="s">
        <v>2337</v>
      </c>
      <c r="G1342" s="1">
        <v>42.584959990000002</v>
      </c>
      <c r="H1342" s="1">
        <v>-7.6405300900000004</v>
      </c>
    </row>
    <row r="1343" spans="1:8" ht="15" x14ac:dyDescent="0.25">
      <c r="A1343" s="6" t="s">
        <v>311</v>
      </c>
      <c r="B1343" s="18" t="s">
        <v>973</v>
      </c>
      <c r="C1343" s="7" t="s">
        <v>6412</v>
      </c>
      <c r="D1343" s="6" t="s">
        <v>6413</v>
      </c>
      <c r="E1343" s="5">
        <v>7</v>
      </c>
      <c r="F1343" s="5" t="s">
        <v>2337</v>
      </c>
      <c r="G1343" s="1">
        <v>43.121570480000003</v>
      </c>
      <c r="H1343" s="1">
        <v>-7.0698061799999996</v>
      </c>
    </row>
    <row r="1344" spans="1:8" ht="15" x14ac:dyDescent="0.25">
      <c r="A1344" s="6" t="s">
        <v>311</v>
      </c>
      <c r="B1344" s="18" t="s">
        <v>312</v>
      </c>
      <c r="C1344" s="7" t="s">
        <v>4086</v>
      </c>
      <c r="D1344" s="6" t="s">
        <v>4087</v>
      </c>
      <c r="E1344" s="5">
        <v>22</v>
      </c>
      <c r="F1344" s="5" t="s">
        <v>2337</v>
      </c>
      <c r="G1344" s="1">
        <v>43.576803210000001</v>
      </c>
      <c r="H1344" s="1">
        <v>-7.2689486199999997</v>
      </c>
    </row>
    <row r="1345" spans="1:8" ht="15" x14ac:dyDescent="0.25">
      <c r="A1345" s="6" t="s">
        <v>311</v>
      </c>
      <c r="B1345" s="18" t="s">
        <v>1275</v>
      </c>
      <c r="C1345" s="7" t="s">
        <v>5715</v>
      </c>
      <c r="D1345" s="6" t="s">
        <v>5716</v>
      </c>
      <c r="E1345" s="5">
        <v>19</v>
      </c>
      <c r="F1345" s="5" t="s">
        <v>2337</v>
      </c>
      <c r="G1345" s="1">
        <v>43.029740050000001</v>
      </c>
      <c r="H1345" s="1">
        <v>-7.7867078000000003</v>
      </c>
    </row>
    <row r="1346" spans="1:8" ht="15" x14ac:dyDescent="0.25">
      <c r="A1346" s="6" t="s">
        <v>311</v>
      </c>
      <c r="B1346" s="18" t="s">
        <v>4093</v>
      </c>
      <c r="C1346" s="7" t="s">
        <v>4094</v>
      </c>
      <c r="D1346" s="6" t="s">
        <v>1921</v>
      </c>
      <c r="E1346" s="5">
        <v>22</v>
      </c>
      <c r="F1346" s="5" t="s">
        <v>2337</v>
      </c>
      <c r="G1346" s="1">
        <v>42.940698230000002</v>
      </c>
      <c r="H1346" s="1">
        <v>-7.3946253100000003</v>
      </c>
    </row>
    <row r="1347" spans="1:8" ht="15" x14ac:dyDescent="0.25">
      <c r="A1347" s="6" t="s">
        <v>311</v>
      </c>
      <c r="B1347" s="18" t="s">
        <v>1319</v>
      </c>
      <c r="C1347" s="7" t="s">
        <v>5719</v>
      </c>
      <c r="D1347" s="6" t="s">
        <v>5720</v>
      </c>
      <c r="E1347" s="5">
        <v>19</v>
      </c>
      <c r="F1347" s="5" t="s">
        <v>2337</v>
      </c>
      <c r="G1347" s="1">
        <v>43.17930904</v>
      </c>
      <c r="H1347" s="1">
        <v>-7.8800459399999996</v>
      </c>
    </row>
    <row r="1348" spans="1:8" ht="15" x14ac:dyDescent="0.25">
      <c r="A1348" s="6" t="s">
        <v>311</v>
      </c>
      <c r="B1348" s="18" t="s">
        <v>5717</v>
      </c>
      <c r="C1348" s="7" t="s">
        <v>5718</v>
      </c>
      <c r="D1348" s="6" t="s">
        <v>1920</v>
      </c>
      <c r="E1348" s="5">
        <v>19</v>
      </c>
      <c r="F1348" s="5" t="s">
        <v>2337</v>
      </c>
      <c r="G1348" s="1">
        <v>42.541317999999997</v>
      </c>
      <c r="H1348" s="1">
        <v>-7.8125239000000004</v>
      </c>
    </row>
    <row r="1349" spans="1:8" ht="15" x14ac:dyDescent="0.25">
      <c r="A1349" s="6" t="s">
        <v>311</v>
      </c>
      <c r="B1349" s="18" t="s">
        <v>1042</v>
      </c>
      <c r="C1349" s="7" t="s">
        <v>4563</v>
      </c>
      <c r="D1349" s="6" t="s">
        <v>4564</v>
      </c>
      <c r="E1349" s="5">
        <v>22</v>
      </c>
      <c r="F1349" s="5" t="s">
        <v>2337</v>
      </c>
      <c r="G1349" s="1">
        <v>42.997390680000002</v>
      </c>
      <c r="H1349" s="1">
        <v>-7.5875436799999996</v>
      </c>
    </row>
    <row r="1350" spans="1:8" ht="15" x14ac:dyDescent="0.25">
      <c r="A1350" s="6" t="s">
        <v>311</v>
      </c>
      <c r="B1350" s="18" t="s">
        <v>311</v>
      </c>
      <c r="C1350" s="7" t="s">
        <v>4106</v>
      </c>
      <c r="D1350" s="6" t="s">
        <v>1921</v>
      </c>
      <c r="E1350" s="5">
        <v>22</v>
      </c>
      <c r="F1350" s="5" t="s">
        <v>2337</v>
      </c>
      <c r="G1350" s="1">
        <v>43.039347560000003</v>
      </c>
      <c r="H1350" s="1">
        <v>-7.5732008000000004</v>
      </c>
    </row>
    <row r="1351" spans="1:8" ht="15" x14ac:dyDescent="0.25">
      <c r="A1351" s="6" t="s">
        <v>311</v>
      </c>
      <c r="B1351" s="18" t="s">
        <v>311</v>
      </c>
      <c r="C1351" s="7" t="s">
        <v>4103</v>
      </c>
      <c r="D1351" s="6" t="s">
        <v>1922</v>
      </c>
      <c r="E1351" s="5">
        <v>22</v>
      </c>
      <c r="F1351" s="5" t="s">
        <v>2337</v>
      </c>
      <c r="G1351" s="1">
        <v>43.012277609999998</v>
      </c>
      <c r="H1351" s="1">
        <v>-7.5627655799999998</v>
      </c>
    </row>
    <row r="1352" spans="1:8" ht="15" x14ac:dyDescent="0.25">
      <c r="A1352" s="6" t="s">
        <v>311</v>
      </c>
      <c r="B1352" s="18" t="s">
        <v>311</v>
      </c>
      <c r="C1352" s="7" t="s">
        <v>4101</v>
      </c>
      <c r="D1352" s="6" t="s">
        <v>4102</v>
      </c>
      <c r="E1352" s="5">
        <v>22</v>
      </c>
      <c r="F1352" s="5" t="s">
        <v>2337</v>
      </c>
      <c r="G1352" s="1">
        <v>43.0061404</v>
      </c>
      <c r="H1352" s="1">
        <v>-7.5512366200000001</v>
      </c>
    </row>
    <row r="1353" spans="1:8" ht="15" x14ac:dyDescent="0.25">
      <c r="A1353" s="6" t="s">
        <v>311</v>
      </c>
      <c r="B1353" s="18" t="s">
        <v>311</v>
      </c>
      <c r="C1353" s="7" t="s">
        <v>4099</v>
      </c>
      <c r="D1353" s="6" t="s">
        <v>4100</v>
      </c>
      <c r="E1353" s="5">
        <v>22</v>
      </c>
      <c r="F1353" s="5" t="s">
        <v>2337</v>
      </c>
      <c r="G1353" s="1">
        <v>42.988372419999997</v>
      </c>
      <c r="H1353" s="1">
        <v>-7.5356817500000002</v>
      </c>
    </row>
    <row r="1354" spans="1:8" ht="15" x14ac:dyDescent="0.25">
      <c r="A1354" s="6" t="s">
        <v>311</v>
      </c>
      <c r="B1354" s="18" t="s">
        <v>311</v>
      </c>
      <c r="C1354" s="7" t="s">
        <v>4104</v>
      </c>
      <c r="D1354" s="6" t="s">
        <v>4105</v>
      </c>
      <c r="E1354" s="5">
        <v>22</v>
      </c>
      <c r="F1354" s="5" t="s">
        <v>2337</v>
      </c>
      <c r="G1354" s="1">
        <v>43.025753160000001</v>
      </c>
      <c r="H1354" s="1">
        <v>-7.5671547400000003</v>
      </c>
    </row>
    <row r="1355" spans="1:8" ht="15" x14ac:dyDescent="0.25">
      <c r="A1355" s="6" t="s">
        <v>311</v>
      </c>
      <c r="B1355" s="18" t="s">
        <v>1179</v>
      </c>
      <c r="C1355" s="7" t="s">
        <v>4876</v>
      </c>
      <c r="D1355" s="6" t="s">
        <v>4877</v>
      </c>
      <c r="E1355" s="5">
        <v>22</v>
      </c>
      <c r="F1355" s="5" t="s">
        <v>2337</v>
      </c>
      <c r="G1355" s="1">
        <v>43.050780260000003</v>
      </c>
      <c r="H1355" s="1">
        <v>-7.5655459499999997</v>
      </c>
    </row>
    <row r="1356" spans="1:8" ht="15" x14ac:dyDescent="0.25">
      <c r="A1356" s="6" t="s">
        <v>311</v>
      </c>
      <c r="B1356" s="18" t="s">
        <v>1089</v>
      </c>
      <c r="C1356" s="7" t="s">
        <v>6388</v>
      </c>
      <c r="D1356" s="6" t="s">
        <v>6389</v>
      </c>
      <c r="E1356" s="5">
        <v>8</v>
      </c>
      <c r="F1356" s="5" t="s">
        <v>2337</v>
      </c>
      <c r="G1356" s="1">
        <v>43.635848869999997</v>
      </c>
      <c r="H1356" s="1">
        <v>-7.60150272</v>
      </c>
    </row>
    <row r="1357" spans="1:8" ht="15" x14ac:dyDescent="0.25">
      <c r="A1357" s="6" t="s">
        <v>311</v>
      </c>
      <c r="B1357" s="18" t="s">
        <v>309</v>
      </c>
      <c r="C1357" s="7" t="s">
        <v>6210</v>
      </c>
      <c r="D1357" s="6" t="s">
        <v>1317</v>
      </c>
      <c r="E1357" s="5">
        <v>12</v>
      </c>
      <c r="F1357" s="5" t="s">
        <v>2337</v>
      </c>
      <c r="G1357" s="1">
        <v>42.525816419999998</v>
      </c>
      <c r="H1357" s="1">
        <v>-7.5271985600000004</v>
      </c>
    </row>
    <row r="1358" spans="1:8" ht="15" x14ac:dyDescent="0.25">
      <c r="A1358" s="6" t="s">
        <v>311</v>
      </c>
      <c r="B1358" s="18" t="s">
        <v>309</v>
      </c>
      <c r="C1358" s="7" t="s">
        <v>4098</v>
      </c>
      <c r="D1358" s="6" t="s">
        <v>1924</v>
      </c>
      <c r="E1358" s="5">
        <v>22</v>
      </c>
      <c r="F1358" s="5" t="s">
        <v>2337</v>
      </c>
      <c r="G1358" s="1">
        <v>42.528941879999998</v>
      </c>
      <c r="H1358" s="1">
        <v>-7.5074213500000004</v>
      </c>
    </row>
    <row r="1359" spans="1:8" ht="15" x14ac:dyDescent="0.25">
      <c r="A1359" s="6" t="s">
        <v>311</v>
      </c>
      <c r="B1359" s="18" t="s">
        <v>309</v>
      </c>
      <c r="C1359" s="7" t="s">
        <v>5768</v>
      </c>
      <c r="D1359" s="6" t="s">
        <v>900</v>
      </c>
      <c r="E1359" s="5">
        <v>19</v>
      </c>
      <c r="F1359" s="5" t="s">
        <v>2337</v>
      </c>
      <c r="G1359" s="1">
        <v>42.519962399999997</v>
      </c>
      <c r="H1359" s="1">
        <v>-7.5134120600000003</v>
      </c>
    </row>
    <row r="1360" spans="1:8" ht="15" x14ac:dyDescent="0.25">
      <c r="A1360" s="6" t="s">
        <v>311</v>
      </c>
      <c r="B1360" s="18" t="s">
        <v>5710</v>
      </c>
      <c r="C1360" s="7" t="s">
        <v>5711</v>
      </c>
      <c r="D1360" s="6" t="s">
        <v>5712</v>
      </c>
      <c r="E1360" s="5">
        <v>19</v>
      </c>
      <c r="F1360" s="5" t="s">
        <v>2337</v>
      </c>
      <c r="G1360" s="1">
        <v>43.253618060000001</v>
      </c>
      <c r="H1360" s="1">
        <v>-7.4330123800000001</v>
      </c>
    </row>
    <row r="1361" spans="1:8" ht="15" x14ac:dyDescent="0.25">
      <c r="A1361" s="6" t="s">
        <v>311</v>
      </c>
      <c r="B1361" s="18" t="s">
        <v>308</v>
      </c>
      <c r="C1361" s="7" t="s">
        <v>4550</v>
      </c>
      <c r="D1361" s="6" t="s">
        <v>1925</v>
      </c>
      <c r="E1361" s="5">
        <v>22</v>
      </c>
      <c r="F1361" s="5" t="s">
        <v>2337</v>
      </c>
      <c r="G1361" s="1">
        <v>42.967059519999999</v>
      </c>
      <c r="H1361" s="1">
        <v>-7.49870459</v>
      </c>
    </row>
    <row r="1362" spans="1:8" ht="15" x14ac:dyDescent="0.25">
      <c r="A1362" s="6" t="s">
        <v>311</v>
      </c>
      <c r="B1362" s="18" t="s">
        <v>4110</v>
      </c>
      <c r="C1362" s="7" t="s">
        <v>4111</v>
      </c>
      <c r="D1362" s="6" t="s">
        <v>1923</v>
      </c>
      <c r="E1362" s="5">
        <v>22</v>
      </c>
      <c r="F1362" s="5" t="s">
        <v>2337</v>
      </c>
      <c r="G1362" s="1">
        <v>42.93171916</v>
      </c>
      <c r="H1362" s="1">
        <v>-7.6343653099999997</v>
      </c>
    </row>
    <row r="1363" spans="1:8" ht="15" x14ac:dyDescent="0.25">
      <c r="A1363" s="6" t="s">
        <v>311</v>
      </c>
      <c r="B1363" s="18" t="s">
        <v>988</v>
      </c>
      <c r="C1363" s="7" t="s">
        <v>6209</v>
      </c>
      <c r="D1363" s="6" t="s">
        <v>1926</v>
      </c>
      <c r="E1363" s="5">
        <v>12</v>
      </c>
      <c r="F1363" s="5" t="s">
        <v>2337</v>
      </c>
      <c r="G1363" s="1">
        <v>42.719755460000002</v>
      </c>
      <c r="H1363" s="1">
        <v>-7.4459419100000002</v>
      </c>
    </row>
    <row r="1364" spans="1:8" ht="15" x14ac:dyDescent="0.25">
      <c r="A1364" s="6" t="s">
        <v>311</v>
      </c>
      <c r="B1364" s="18" t="s">
        <v>4347</v>
      </c>
      <c r="C1364" s="7" t="s">
        <v>4348</v>
      </c>
      <c r="D1364" s="6" t="s">
        <v>4349</v>
      </c>
      <c r="E1364" s="5">
        <v>22</v>
      </c>
      <c r="F1364" s="5" t="s">
        <v>2337</v>
      </c>
      <c r="G1364" s="1">
        <v>42.72652171</v>
      </c>
      <c r="H1364" s="1">
        <v>-7.0223886899999997</v>
      </c>
    </row>
    <row r="1365" spans="1:8" ht="15" x14ac:dyDescent="0.25">
      <c r="A1365" s="6" t="s">
        <v>311</v>
      </c>
      <c r="B1365" s="18" t="s">
        <v>307</v>
      </c>
      <c r="C1365" s="7" t="s">
        <v>4679</v>
      </c>
      <c r="D1365" s="6" t="s">
        <v>1927</v>
      </c>
      <c r="E1365" s="5">
        <v>22</v>
      </c>
      <c r="F1365" s="5" t="s">
        <v>2337</v>
      </c>
      <c r="G1365" s="1">
        <v>43.043610809999997</v>
      </c>
      <c r="H1365" s="1">
        <v>-7.5169764700000004</v>
      </c>
    </row>
    <row r="1366" spans="1:8" ht="15" x14ac:dyDescent="0.25">
      <c r="A1366" s="6" t="s">
        <v>311</v>
      </c>
      <c r="B1366" s="18" t="s">
        <v>944</v>
      </c>
      <c r="C1366" s="7" t="s">
        <v>5709</v>
      </c>
      <c r="D1366" s="6" t="s">
        <v>1928</v>
      </c>
      <c r="E1366" s="5">
        <v>19</v>
      </c>
      <c r="F1366" s="5" t="s">
        <v>2337</v>
      </c>
      <c r="G1366" s="1">
        <v>42.527801410000002</v>
      </c>
      <c r="H1366" s="1">
        <v>-7.3978337200000004</v>
      </c>
    </row>
    <row r="1367" spans="1:8" ht="15" x14ac:dyDescent="0.25">
      <c r="A1367" s="6" t="s">
        <v>311</v>
      </c>
      <c r="B1367" s="18" t="s">
        <v>1148</v>
      </c>
      <c r="C1367" s="7" t="s">
        <v>5702</v>
      </c>
      <c r="D1367" s="6" t="s">
        <v>5703</v>
      </c>
      <c r="E1367" s="5">
        <v>19</v>
      </c>
      <c r="F1367" s="5" t="s">
        <v>2337</v>
      </c>
      <c r="G1367" s="1">
        <v>42.473877770000001</v>
      </c>
      <c r="H1367" s="1">
        <v>-7.2645074200000002</v>
      </c>
    </row>
    <row r="1368" spans="1:8" ht="15" x14ac:dyDescent="0.25">
      <c r="A1368" s="6" t="s">
        <v>311</v>
      </c>
      <c r="B1368" s="18" t="s">
        <v>306</v>
      </c>
      <c r="C1368" s="7" t="s">
        <v>4109</v>
      </c>
      <c r="D1368" s="6" t="s">
        <v>1929</v>
      </c>
      <c r="E1368" s="5">
        <v>22</v>
      </c>
      <c r="F1368" s="5" t="s">
        <v>2337</v>
      </c>
      <c r="G1368" s="1">
        <v>43.122314000000003</v>
      </c>
      <c r="H1368" s="1">
        <v>-7.62104406</v>
      </c>
    </row>
    <row r="1369" spans="1:8" ht="15" x14ac:dyDescent="0.25">
      <c r="A1369" s="6" t="s">
        <v>311</v>
      </c>
      <c r="B1369" s="18" t="s">
        <v>1326</v>
      </c>
      <c r="C1369" s="7" t="s">
        <v>5701</v>
      </c>
      <c r="D1369" s="6" t="s">
        <v>1930</v>
      </c>
      <c r="E1369" s="5">
        <v>19</v>
      </c>
      <c r="F1369" s="5" t="s">
        <v>2337</v>
      </c>
      <c r="G1369" s="1">
        <v>43.538354130000002</v>
      </c>
      <c r="H1369" s="1">
        <v>-7.0542807600000002</v>
      </c>
    </row>
    <row r="1370" spans="1:8" ht="15" x14ac:dyDescent="0.25">
      <c r="A1370" s="6" t="s">
        <v>311</v>
      </c>
      <c r="B1370" s="18" t="s">
        <v>305</v>
      </c>
      <c r="C1370" s="7" t="s">
        <v>4095</v>
      </c>
      <c r="D1370" s="6" t="s">
        <v>1931</v>
      </c>
      <c r="E1370" s="5">
        <v>22</v>
      </c>
      <c r="F1370" s="5" t="s">
        <v>2337</v>
      </c>
      <c r="G1370" s="1">
        <v>42.782476019999997</v>
      </c>
      <c r="H1370" s="1">
        <v>-7.4146303099999997</v>
      </c>
    </row>
    <row r="1371" spans="1:8" ht="15" x14ac:dyDescent="0.25">
      <c r="A1371" s="6" t="s">
        <v>311</v>
      </c>
      <c r="B1371" s="18" t="s">
        <v>4114</v>
      </c>
      <c r="C1371" s="7" t="s">
        <v>4115</v>
      </c>
      <c r="D1371" s="6" t="s">
        <v>1932</v>
      </c>
      <c r="E1371" s="5">
        <v>22</v>
      </c>
      <c r="F1371" s="5" t="s">
        <v>2337</v>
      </c>
      <c r="G1371" s="1">
        <v>43.302593530000003</v>
      </c>
      <c r="H1371" s="1">
        <v>-7.6723438399999999</v>
      </c>
    </row>
    <row r="1372" spans="1:8" ht="15" x14ac:dyDescent="0.25">
      <c r="A1372" s="6" t="s">
        <v>311</v>
      </c>
      <c r="B1372" s="18" t="s">
        <v>304</v>
      </c>
      <c r="C1372" s="7" t="s">
        <v>4899</v>
      </c>
      <c r="D1372" s="6" t="s">
        <v>4900</v>
      </c>
      <c r="E1372" s="5">
        <v>22</v>
      </c>
      <c r="F1372" s="5" t="s">
        <v>2337</v>
      </c>
      <c r="G1372" s="1">
        <v>43.294154560000003</v>
      </c>
      <c r="H1372" s="1">
        <v>-7.67067137</v>
      </c>
    </row>
    <row r="1373" spans="1:8" ht="15" x14ac:dyDescent="0.25">
      <c r="A1373" s="6" t="s">
        <v>311</v>
      </c>
      <c r="B1373" s="18" t="s">
        <v>1298</v>
      </c>
      <c r="C1373" s="7" t="s">
        <v>4594</v>
      </c>
      <c r="D1373" s="6" t="s">
        <v>1933</v>
      </c>
      <c r="E1373" s="5">
        <v>22</v>
      </c>
      <c r="F1373" s="5" t="s">
        <v>2337</v>
      </c>
      <c r="G1373" s="1">
        <v>43.35533822</v>
      </c>
      <c r="H1373" s="1">
        <v>-7.7749718899999998</v>
      </c>
    </row>
    <row r="1374" spans="1:8" ht="15" x14ac:dyDescent="0.25">
      <c r="A1374" s="6" t="s">
        <v>311</v>
      </c>
      <c r="B1374" s="18" t="s">
        <v>4431</v>
      </c>
      <c r="C1374" s="7" t="s">
        <v>4432</v>
      </c>
      <c r="D1374" s="6" t="s">
        <v>1934</v>
      </c>
      <c r="E1374" s="5">
        <v>22</v>
      </c>
      <c r="F1374" s="5" t="s">
        <v>2337</v>
      </c>
      <c r="G1374" s="1">
        <v>43.681663960000002</v>
      </c>
      <c r="H1374" s="1">
        <v>-7.4932843599999996</v>
      </c>
    </row>
    <row r="1375" spans="1:8" ht="15" x14ac:dyDescent="0.25">
      <c r="A1375" s="6" t="s">
        <v>278</v>
      </c>
      <c r="B1375" s="18" t="s">
        <v>1333</v>
      </c>
      <c r="C1375" s="7" t="s">
        <v>5855</v>
      </c>
      <c r="D1375" s="6" t="s">
        <v>1935</v>
      </c>
      <c r="E1375" s="5">
        <v>19</v>
      </c>
      <c r="F1375" s="5" t="s">
        <v>2337</v>
      </c>
      <c r="G1375" s="1">
        <v>40.528021539999997</v>
      </c>
      <c r="H1375" s="1">
        <v>-3.4809674799999999</v>
      </c>
    </row>
    <row r="1376" spans="1:8" ht="15" x14ac:dyDescent="0.25">
      <c r="A1376" s="6" t="s">
        <v>278</v>
      </c>
      <c r="B1376" s="18" t="s">
        <v>1333</v>
      </c>
      <c r="C1376" s="7" t="s">
        <v>5855</v>
      </c>
      <c r="D1376" s="6" t="s">
        <v>1936</v>
      </c>
      <c r="E1376" s="5">
        <v>19</v>
      </c>
      <c r="F1376" s="5" t="s">
        <v>2337</v>
      </c>
      <c r="G1376" s="1">
        <v>40.526810179999998</v>
      </c>
      <c r="H1376" s="1">
        <v>-3.4816025000000002</v>
      </c>
    </row>
    <row r="1377" spans="1:8" ht="15" x14ac:dyDescent="0.25">
      <c r="A1377" s="6" t="s">
        <v>278</v>
      </c>
      <c r="B1377" s="18" t="s">
        <v>303</v>
      </c>
      <c r="C1377" s="7" t="s">
        <v>4953</v>
      </c>
      <c r="D1377" s="6" t="s">
        <v>4954</v>
      </c>
      <c r="E1377" s="5">
        <v>22</v>
      </c>
      <c r="F1377" s="5" t="s">
        <v>2337</v>
      </c>
      <c r="G1377" s="1">
        <v>40.481287799999997</v>
      </c>
      <c r="H1377" s="1">
        <v>-3.4002942699999998</v>
      </c>
    </row>
    <row r="1378" spans="1:8" ht="15" x14ac:dyDescent="0.25">
      <c r="A1378" s="6" t="s">
        <v>278</v>
      </c>
      <c r="B1378" s="18" t="s">
        <v>303</v>
      </c>
      <c r="C1378" s="7" t="s">
        <v>4724</v>
      </c>
      <c r="D1378" s="6" t="s">
        <v>1937</v>
      </c>
      <c r="E1378" s="5">
        <v>22</v>
      </c>
      <c r="F1378" s="5" t="s">
        <v>2337</v>
      </c>
      <c r="G1378" s="1">
        <v>40.476108760000002</v>
      </c>
      <c r="H1378" s="1">
        <v>-3.3931582900000001</v>
      </c>
    </row>
    <row r="1379" spans="1:8" ht="15" x14ac:dyDescent="0.25">
      <c r="A1379" s="6" t="s">
        <v>278</v>
      </c>
      <c r="B1379" s="18" t="s">
        <v>303</v>
      </c>
      <c r="C1379" s="7" t="s">
        <v>3305</v>
      </c>
      <c r="D1379" s="6" t="s">
        <v>3306</v>
      </c>
      <c r="E1379" s="5">
        <v>22</v>
      </c>
      <c r="F1379" s="5" t="s">
        <v>2337</v>
      </c>
      <c r="G1379" s="1">
        <v>40.471242410000002</v>
      </c>
      <c r="H1379" s="1">
        <v>-3.4131220099999999</v>
      </c>
    </row>
    <row r="1380" spans="1:8" ht="15" x14ac:dyDescent="0.25">
      <c r="A1380" s="6" t="s">
        <v>278</v>
      </c>
      <c r="B1380" s="18" t="s">
        <v>303</v>
      </c>
      <c r="C1380" s="7" t="s">
        <v>5000</v>
      </c>
      <c r="D1380" s="6" t="s">
        <v>1938</v>
      </c>
      <c r="E1380" s="5">
        <v>22</v>
      </c>
      <c r="F1380" s="5" t="s">
        <v>2337</v>
      </c>
      <c r="G1380" s="1">
        <v>40.486199460000002</v>
      </c>
      <c r="H1380" s="1">
        <v>-3.3622526800000001</v>
      </c>
    </row>
    <row r="1381" spans="1:8" ht="15" x14ac:dyDescent="0.25">
      <c r="A1381" s="6" t="s">
        <v>278</v>
      </c>
      <c r="B1381" s="18" t="s">
        <v>302</v>
      </c>
      <c r="C1381" s="7" t="s">
        <v>3409</v>
      </c>
      <c r="D1381" s="6" t="s">
        <v>1939</v>
      </c>
      <c r="E1381" s="5">
        <v>22</v>
      </c>
      <c r="F1381" s="5" t="s">
        <v>2337</v>
      </c>
      <c r="G1381" s="1">
        <v>40.524595499999997</v>
      </c>
      <c r="H1381" s="1">
        <v>-3.65614427</v>
      </c>
    </row>
    <row r="1382" spans="1:8" ht="15" x14ac:dyDescent="0.25">
      <c r="A1382" s="6" t="s">
        <v>278</v>
      </c>
      <c r="B1382" s="18" t="s">
        <v>302</v>
      </c>
      <c r="C1382" s="7" t="s">
        <v>3398</v>
      </c>
      <c r="D1382" s="6" t="s">
        <v>1940</v>
      </c>
      <c r="E1382" s="5">
        <v>22</v>
      </c>
      <c r="F1382" s="5" t="s">
        <v>2337</v>
      </c>
      <c r="G1382" s="1">
        <v>40.545983640000003</v>
      </c>
      <c r="H1382" s="1">
        <v>-3.6345715300000001</v>
      </c>
    </row>
    <row r="1383" spans="1:8" ht="15" x14ac:dyDescent="0.25">
      <c r="A1383" s="6" t="s">
        <v>278</v>
      </c>
      <c r="B1383" s="18" t="s">
        <v>302</v>
      </c>
      <c r="C1383" s="7" t="s">
        <v>5440</v>
      </c>
      <c r="D1383" s="6" t="s">
        <v>5441</v>
      </c>
      <c r="E1383" s="5">
        <v>19</v>
      </c>
      <c r="F1383" s="5" t="s">
        <v>2337</v>
      </c>
      <c r="G1383" s="1">
        <v>40.515654670000004</v>
      </c>
      <c r="H1383" s="1">
        <v>-3.6508907100000001</v>
      </c>
    </row>
    <row r="1384" spans="1:8" ht="15" x14ac:dyDescent="0.25">
      <c r="A1384" s="6" t="s">
        <v>278</v>
      </c>
      <c r="B1384" s="18" t="s">
        <v>302</v>
      </c>
      <c r="C1384" s="7" t="s">
        <v>5936</v>
      </c>
      <c r="D1384" s="6" t="s">
        <v>5937</v>
      </c>
      <c r="E1384" s="5">
        <v>19</v>
      </c>
      <c r="F1384" s="5" t="s">
        <v>2337</v>
      </c>
      <c r="G1384" s="1">
        <v>40.537819759999998</v>
      </c>
      <c r="H1384" s="1">
        <v>-3.6346980599999998</v>
      </c>
    </row>
    <row r="1385" spans="1:8" ht="15" x14ac:dyDescent="0.25">
      <c r="A1385" s="6" t="s">
        <v>278</v>
      </c>
      <c r="B1385" s="18" t="s">
        <v>302</v>
      </c>
      <c r="C1385" s="7" t="s">
        <v>4404</v>
      </c>
      <c r="D1385" s="6" t="s">
        <v>4405</v>
      </c>
      <c r="E1385" s="5">
        <v>22</v>
      </c>
      <c r="F1385" s="5" t="s">
        <v>2337</v>
      </c>
      <c r="G1385" s="1">
        <v>40.537548999999999</v>
      </c>
      <c r="H1385" s="1">
        <v>-3.6333602900000002</v>
      </c>
    </row>
    <row r="1386" spans="1:8" ht="15" x14ac:dyDescent="0.25">
      <c r="A1386" s="6" t="s">
        <v>278</v>
      </c>
      <c r="B1386" s="18" t="s">
        <v>301</v>
      </c>
      <c r="C1386" s="7" t="s">
        <v>4781</v>
      </c>
      <c r="D1386" s="6" t="s">
        <v>1941</v>
      </c>
      <c r="E1386" s="5">
        <v>22</v>
      </c>
      <c r="F1386" s="5" t="s">
        <v>2337</v>
      </c>
      <c r="G1386" s="1">
        <v>40.346254629999997</v>
      </c>
      <c r="H1386" s="1">
        <v>-3.80538343</v>
      </c>
    </row>
    <row r="1387" spans="1:8" ht="15" x14ac:dyDescent="0.25">
      <c r="A1387" s="6" t="s">
        <v>278</v>
      </c>
      <c r="B1387" s="18" t="s">
        <v>301</v>
      </c>
      <c r="C1387" s="7" t="s">
        <v>4862</v>
      </c>
      <c r="D1387" s="6" t="s">
        <v>4863</v>
      </c>
      <c r="E1387" s="5">
        <v>22</v>
      </c>
      <c r="F1387" s="5" t="s">
        <v>2337</v>
      </c>
      <c r="G1387" s="1">
        <v>40.324323380000003</v>
      </c>
      <c r="H1387" s="1">
        <v>-3.8472746099999999</v>
      </c>
    </row>
    <row r="1388" spans="1:8" ht="15" x14ac:dyDescent="0.25">
      <c r="A1388" s="6" t="s">
        <v>278</v>
      </c>
      <c r="B1388" s="18" t="s">
        <v>301</v>
      </c>
      <c r="C1388" s="7" t="s">
        <v>6370</v>
      </c>
      <c r="D1388" s="6" t="s">
        <v>1483</v>
      </c>
      <c r="E1388" s="5">
        <v>8</v>
      </c>
      <c r="F1388" s="5" t="s">
        <v>2337</v>
      </c>
      <c r="G1388" s="1">
        <v>40.357247940000001</v>
      </c>
      <c r="H1388" s="1">
        <v>-3.82513346</v>
      </c>
    </row>
    <row r="1389" spans="1:8" ht="15" x14ac:dyDescent="0.25">
      <c r="A1389" s="6" t="s">
        <v>278</v>
      </c>
      <c r="B1389" s="18" t="s">
        <v>301</v>
      </c>
      <c r="C1389" s="7" t="s">
        <v>4958</v>
      </c>
      <c r="D1389" s="6" t="s">
        <v>1942</v>
      </c>
      <c r="E1389" s="5">
        <v>22</v>
      </c>
      <c r="F1389" s="5" t="s">
        <v>2337</v>
      </c>
      <c r="G1389" s="1">
        <v>40.342299300000001</v>
      </c>
      <c r="H1389" s="1">
        <v>-3.8048035499999999</v>
      </c>
    </row>
    <row r="1390" spans="1:8" ht="15" x14ac:dyDescent="0.25">
      <c r="A1390" s="6" t="s">
        <v>278</v>
      </c>
      <c r="B1390" s="18" t="s">
        <v>301</v>
      </c>
      <c r="C1390" s="7" t="s">
        <v>3487</v>
      </c>
      <c r="D1390" s="6" t="s">
        <v>1943</v>
      </c>
      <c r="E1390" s="5">
        <v>22</v>
      </c>
      <c r="F1390" s="5" t="s">
        <v>2337</v>
      </c>
      <c r="G1390" s="1">
        <v>40.335701299999997</v>
      </c>
      <c r="H1390" s="1">
        <v>-3.8112562900000002</v>
      </c>
    </row>
    <row r="1391" spans="1:8" ht="15" x14ac:dyDescent="0.25">
      <c r="A1391" s="6" t="s">
        <v>278</v>
      </c>
      <c r="B1391" s="18" t="s">
        <v>300</v>
      </c>
      <c r="C1391" s="7" t="s">
        <v>3333</v>
      </c>
      <c r="D1391" s="6" t="s">
        <v>1944</v>
      </c>
      <c r="E1391" s="5">
        <v>22</v>
      </c>
      <c r="F1391" s="5" t="s">
        <v>2337</v>
      </c>
      <c r="G1391" s="1">
        <v>40.587640270000001</v>
      </c>
      <c r="H1391" s="1">
        <v>-3.5453649600000001</v>
      </c>
    </row>
    <row r="1392" spans="1:8" ht="15" x14ac:dyDescent="0.25">
      <c r="A1392" s="6" t="s">
        <v>278</v>
      </c>
      <c r="B1392" s="18" t="s">
        <v>300</v>
      </c>
      <c r="C1392" s="7" t="s">
        <v>3334</v>
      </c>
      <c r="D1392" s="6" t="s">
        <v>1944</v>
      </c>
      <c r="E1392" s="5">
        <v>22</v>
      </c>
      <c r="F1392" s="5" t="s">
        <v>2337</v>
      </c>
      <c r="G1392" s="1">
        <v>40.588245469999997</v>
      </c>
      <c r="H1392" s="1">
        <v>-3.5461208900000001</v>
      </c>
    </row>
    <row r="1393" spans="1:8" ht="15" x14ac:dyDescent="0.25">
      <c r="A1393" s="6" t="s">
        <v>278</v>
      </c>
      <c r="B1393" s="18" t="s">
        <v>1175</v>
      </c>
      <c r="C1393" s="7" t="s">
        <v>6395</v>
      </c>
      <c r="D1393" s="6" t="s">
        <v>1310</v>
      </c>
      <c r="E1393" s="5">
        <v>8</v>
      </c>
      <c r="F1393" s="5" t="s">
        <v>2337</v>
      </c>
      <c r="G1393" s="1">
        <v>40.345134190000003</v>
      </c>
      <c r="H1393" s="1">
        <v>-3.44905339</v>
      </c>
    </row>
    <row r="1394" spans="1:8" ht="15" x14ac:dyDescent="0.25">
      <c r="A1394" s="6" t="s">
        <v>278</v>
      </c>
      <c r="B1394" s="18" t="s">
        <v>1175</v>
      </c>
      <c r="C1394" s="7" t="s">
        <v>6396</v>
      </c>
      <c r="D1394" s="6" t="s">
        <v>1334</v>
      </c>
      <c r="E1394" s="5">
        <v>8</v>
      </c>
      <c r="F1394" s="5" t="s">
        <v>2337</v>
      </c>
      <c r="G1394" s="1">
        <v>40.346689159999997</v>
      </c>
      <c r="H1394" s="1">
        <v>-3.4508114399999998</v>
      </c>
    </row>
    <row r="1395" spans="1:8" ht="15" x14ac:dyDescent="0.25">
      <c r="A1395" s="6" t="s">
        <v>278</v>
      </c>
      <c r="B1395" s="18" t="s">
        <v>1175</v>
      </c>
      <c r="C1395" s="7" t="s">
        <v>3320</v>
      </c>
      <c r="D1395" s="6" t="s">
        <v>1947</v>
      </c>
      <c r="E1395" s="5">
        <v>22</v>
      </c>
      <c r="F1395" s="5" t="s">
        <v>2337</v>
      </c>
      <c r="G1395" s="1">
        <v>40.291105880000003</v>
      </c>
      <c r="H1395" s="1">
        <v>-3.5072543299999999</v>
      </c>
    </row>
    <row r="1396" spans="1:8" ht="15" x14ac:dyDescent="0.25">
      <c r="A1396" s="6" t="s">
        <v>278</v>
      </c>
      <c r="B1396" s="18" t="s">
        <v>299</v>
      </c>
      <c r="C1396" s="7" t="s">
        <v>4764</v>
      </c>
      <c r="D1396" s="6" t="s">
        <v>4765</v>
      </c>
      <c r="E1396" s="5">
        <v>22</v>
      </c>
      <c r="F1396" s="5" t="s">
        <v>2337</v>
      </c>
      <c r="G1396" s="1">
        <v>40.302161230000003</v>
      </c>
      <c r="H1396" s="1">
        <v>-3.9226158199999999</v>
      </c>
    </row>
    <row r="1397" spans="1:8" ht="15" x14ac:dyDescent="0.25">
      <c r="A1397" s="6" t="s">
        <v>278</v>
      </c>
      <c r="B1397" s="18" t="s">
        <v>3339</v>
      </c>
      <c r="C1397" s="7" t="s">
        <v>3340</v>
      </c>
      <c r="D1397" s="6" t="s">
        <v>1972</v>
      </c>
      <c r="E1397" s="5">
        <v>22</v>
      </c>
      <c r="F1397" s="5" t="s">
        <v>2337</v>
      </c>
      <c r="G1397" s="1">
        <v>40.449141050000001</v>
      </c>
      <c r="H1397" s="1">
        <v>-3.56541803</v>
      </c>
    </row>
    <row r="1398" spans="1:8" ht="15" x14ac:dyDescent="0.25">
      <c r="A1398" s="6" t="s">
        <v>278</v>
      </c>
      <c r="B1398" s="18" t="s">
        <v>5435</v>
      </c>
      <c r="C1398" s="7" t="s">
        <v>5436</v>
      </c>
      <c r="D1398" s="6" t="s">
        <v>5437</v>
      </c>
      <c r="E1398" s="5">
        <v>19</v>
      </c>
      <c r="F1398" s="5" t="s">
        <v>2337</v>
      </c>
      <c r="G1398" s="1">
        <v>40.987239989999999</v>
      </c>
      <c r="H1398" s="1">
        <v>-3.6383897599999999</v>
      </c>
    </row>
    <row r="1399" spans="1:8" ht="15" x14ac:dyDescent="0.25">
      <c r="A1399" s="6" t="s">
        <v>278</v>
      </c>
      <c r="B1399" s="18" t="s">
        <v>1134</v>
      </c>
      <c r="C1399" s="7" t="s">
        <v>5901</v>
      </c>
      <c r="D1399" s="6" t="s">
        <v>1948</v>
      </c>
      <c r="E1399" s="5">
        <v>19</v>
      </c>
      <c r="F1399" s="5" t="s">
        <v>2337</v>
      </c>
      <c r="G1399" s="1">
        <v>40.839272209999997</v>
      </c>
      <c r="H1399" s="1">
        <v>-3.6765374199999998</v>
      </c>
    </row>
    <row r="1400" spans="1:8" ht="15" x14ac:dyDescent="0.25">
      <c r="A1400" s="6" t="s">
        <v>278</v>
      </c>
      <c r="B1400" s="18" t="s">
        <v>1097</v>
      </c>
      <c r="C1400" s="7" t="s">
        <v>5511</v>
      </c>
      <c r="D1400" s="6" t="s">
        <v>5512</v>
      </c>
      <c r="E1400" s="5">
        <v>19</v>
      </c>
      <c r="F1400" s="5" t="s">
        <v>2337</v>
      </c>
      <c r="G1400" s="1">
        <v>40.30070954</v>
      </c>
      <c r="H1400" s="1">
        <v>-4.4441128799999996</v>
      </c>
    </row>
    <row r="1401" spans="1:8" ht="15" x14ac:dyDescent="0.25">
      <c r="A1401" s="6" t="s">
        <v>278</v>
      </c>
      <c r="B1401" s="18" t="s">
        <v>298</v>
      </c>
      <c r="C1401" s="7" t="s">
        <v>3302</v>
      </c>
      <c r="D1401" s="6" t="s">
        <v>3303</v>
      </c>
      <c r="E1401" s="5">
        <v>22</v>
      </c>
      <c r="F1401" s="5" t="s">
        <v>2337</v>
      </c>
      <c r="G1401" s="1">
        <v>40.331277999999998</v>
      </c>
      <c r="H1401" s="1">
        <v>-3.4034719999999998</v>
      </c>
    </row>
    <row r="1402" spans="1:8" ht="15" x14ac:dyDescent="0.25">
      <c r="A1402" s="6" t="s">
        <v>278</v>
      </c>
      <c r="B1402" s="18" t="s">
        <v>4614</v>
      </c>
      <c r="C1402" s="7" t="s">
        <v>4615</v>
      </c>
      <c r="D1402" s="6" t="s">
        <v>4616</v>
      </c>
      <c r="E1402" s="5">
        <v>22</v>
      </c>
      <c r="F1402" s="5" t="s">
        <v>2337</v>
      </c>
      <c r="G1402" s="1">
        <v>40.171014479999997</v>
      </c>
      <c r="H1402" s="1">
        <v>-3.8221650399999998</v>
      </c>
    </row>
    <row r="1403" spans="1:8" ht="15" x14ac:dyDescent="0.25">
      <c r="A1403" s="6" t="s">
        <v>278</v>
      </c>
      <c r="B1403" s="18" t="s">
        <v>297</v>
      </c>
      <c r="C1403" s="7" t="s">
        <v>4717</v>
      </c>
      <c r="D1403" s="6" t="s">
        <v>1949</v>
      </c>
      <c r="E1403" s="5">
        <v>22</v>
      </c>
      <c r="F1403" s="5" t="s">
        <v>2337</v>
      </c>
      <c r="G1403" s="1">
        <v>40.133964630000001</v>
      </c>
      <c r="H1403" s="1">
        <v>-3.6564035800000001</v>
      </c>
    </row>
    <row r="1404" spans="1:8" ht="15" x14ac:dyDescent="0.25">
      <c r="A1404" s="6" t="s">
        <v>278</v>
      </c>
      <c r="B1404" s="18" t="s">
        <v>296</v>
      </c>
      <c r="C1404" s="7" t="s">
        <v>3542</v>
      </c>
      <c r="D1404" s="6" t="s">
        <v>3543</v>
      </c>
      <c r="E1404" s="5">
        <v>22</v>
      </c>
      <c r="F1404" s="5" t="s">
        <v>2337</v>
      </c>
      <c r="G1404" s="1">
        <v>40.648680980000002</v>
      </c>
      <c r="H1404" s="1">
        <v>-4.0080848099999997</v>
      </c>
    </row>
    <row r="1405" spans="1:8" ht="15" x14ac:dyDescent="0.25">
      <c r="A1405" s="6" t="s">
        <v>278</v>
      </c>
      <c r="B1405" s="18" t="s">
        <v>296</v>
      </c>
      <c r="C1405" s="7" t="s">
        <v>4732</v>
      </c>
      <c r="D1405" s="6" t="s">
        <v>4733</v>
      </c>
      <c r="E1405" s="5">
        <v>22</v>
      </c>
      <c r="F1405" s="5" t="s">
        <v>2337</v>
      </c>
      <c r="G1405" s="1">
        <v>40.626067810000002</v>
      </c>
      <c r="H1405" s="1">
        <v>-4.0046243800000001</v>
      </c>
    </row>
    <row r="1406" spans="1:8" ht="15" x14ac:dyDescent="0.25">
      <c r="A1406" s="6" t="s">
        <v>278</v>
      </c>
      <c r="B1406" s="18" t="s">
        <v>296</v>
      </c>
      <c r="C1406" s="7" t="s">
        <v>5878</v>
      </c>
      <c r="D1406" s="6" t="s">
        <v>1111</v>
      </c>
      <c r="E1406" s="5">
        <v>19</v>
      </c>
      <c r="F1406" s="5" t="s">
        <v>2337</v>
      </c>
      <c r="G1406" s="1">
        <v>40.646257110000001</v>
      </c>
      <c r="H1406" s="1">
        <v>-4.0064209499999999</v>
      </c>
    </row>
    <row r="1407" spans="1:8" ht="15" x14ac:dyDescent="0.25">
      <c r="A1407" s="6" t="s">
        <v>278</v>
      </c>
      <c r="B1407" s="18" t="s">
        <v>296</v>
      </c>
      <c r="C1407" s="7" t="s">
        <v>5481</v>
      </c>
      <c r="D1407" s="6" t="s">
        <v>1950</v>
      </c>
      <c r="E1407" s="5">
        <v>19</v>
      </c>
      <c r="F1407" s="5" t="s">
        <v>2337</v>
      </c>
      <c r="G1407" s="1">
        <v>40.63664138</v>
      </c>
      <c r="H1407" s="1">
        <v>-4.0159334199999996</v>
      </c>
    </row>
    <row r="1408" spans="1:8" ht="15" x14ac:dyDescent="0.25">
      <c r="A1408" s="6" t="s">
        <v>278</v>
      </c>
      <c r="B1408" s="18" t="s">
        <v>295</v>
      </c>
      <c r="C1408" s="7" t="s">
        <v>3582</v>
      </c>
      <c r="D1408" s="6" t="s">
        <v>1951</v>
      </c>
      <c r="E1408" s="5">
        <v>22</v>
      </c>
      <c r="F1408" s="5" t="s">
        <v>2337</v>
      </c>
      <c r="G1408" s="1">
        <v>40.381705480000001</v>
      </c>
      <c r="H1408" s="1">
        <v>-4.1717597700000004</v>
      </c>
    </row>
    <row r="1409" spans="1:8" ht="15" x14ac:dyDescent="0.25">
      <c r="A1409" s="6" t="s">
        <v>278</v>
      </c>
      <c r="B1409" s="18" t="s">
        <v>295</v>
      </c>
      <c r="C1409" s="7" t="s">
        <v>5493</v>
      </c>
      <c r="D1409" s="6" t="s">
        <v>1951</v>
      </c>
      <c r="E1409" s="5">
        <v>19</v>
      </c>
      <c r="F1409" s="5" t="s">
        <v>2337</v>
      </c>
      <c r="G1409" s="1">
        <v>40.382857819999998</v>
      </c>
      <c r="H1409" s="1">
        <v>-4.1693350499999999</v>
      </c>
    </row>
    <row r="1410" spans="1:8" ht="15" x14ac:dyDescent="0.25">
      <c r="A1410" s="6" t="s">
        <v>278</v>
      </c>
      <c r="B1410" s="18" t="s">
        <v>294</v>
      </c>
      <c r="C1410" s="7" t="s">
        <v>4482</v>
      </c>
      <c r="D1410" s="6" t="s">
        <v>4483</v>
      </c>
      <c r="E1410" s="5">
        <v>22</v>
      </c>
      <c r="F1410" s="5" t="s">
        <v>2337</v>
      </c>
      <c r="G1410" s="1">
        <v>40.112103349999998</v>
      </c>
      <c r="H1410" s="1">
        <v>-3.3912398800000001</v>
      </c>
    </row>
    <row r="1411" spans="1:8" ht="15" x14ac:dyDescent="0.25">
      <c r="A1411" s="6" t="s">
        <v>278</v>
      </c>
      <c r="B1411" s="18" t="s">
        <v>293</v>
      </c>
      <c r="C1411" s="7" t="s">
        <v>3456</v>
      </c>
      <c r="D1411" s="6" t="s">
        <v>1952</v>
      </c>
      <c r="E1411" s="5">
        <v>22</v>
      </c>
      <c r="F1411" s="5" t="s">
        <v>2337</v>
      </c>
      <c r="G1411" s="1">
        <v>40.639743600000003</v>
      </c>
      <c r="H1411" s="1">
        <v>-3.7307067300000001</v>
      </c>
    </row>
    <row r="1412" spans="1:8" ht="15" x14ac:dyDescent="0.25">
      <c r="A1412" s="6" t="s">
        <v>278</v>
      </c>
      <c r="B1412" s="18" t="s">
        <v>293</v>
      </c>
      <c r="C1412" s="7" t="s">
        <v>5455</v>
      </c>
      <c r="D1412" s="6" t="s">
        <v>1082</v>
      </c>
      <c r="E1412" s="5">
        <v>19</v>
      </c>
      <c r="F1412" s="5" t="s">
        <v>2337</v>
      </c>
      <c r="G1412" s="1">
        <v>40.652136779999999</v>
      </c>
      <c r="H1412" s="1">
        <v>-3.7367557800000002</v>
      </c>
    </row>
    <row r="1413" spans="1:8" ht="15" x14ac:dyDescent="0.25">
      <c r="A1413" s="6" t="s">
        <v>278</v>
      </c>
      <c r="B1413" s="18" t="s">
        <v>293</v>
      </c>
      <c r="C1413" s="7" t="s">
        <v>5454</v>
      </c>
      <c r="D1413" s="6" t="s">
        <v>1953</v>
      </c>
      <c r="E1413" s="5">
        <v>19</v>
      </c>
      <c r="F1413" s="5" t="s">
        <v>2337</v>
      </c>
      <c r="G1413" s="1">
        <v>40.638897790000001</v>
      </c>
      <c r="H1413" s="1">
        <v>-3.7319746500000002</v>
      </c>
    </row>
    <row r="1414" spans="1:8" ht="15" x14ac:dyDescent="0.25">
      <c r="A1414" s="6" t="s">
        <v>278</v>
      </c>
      <c r="B1414" s="18" t="s">
        <v>293</v>
      </c>
      <c r="C1414" s="7" t="s">
        <v>5459</v>
      </c>
      <c r="D1414" s="6" t="s">
        <v>1169</v>
      </c>
      <c r="E1414" s="5">
        <v>19</v>
      </c>
      <c r="F1414" s="5" t="s">
        <v>2337</v>
      </c>
      <c r="G1414" s="1">
        <v>40.661811010000001</v>
      </c>
      <c r="H1414" s="1">
        <v>-3.7651612700000001</v>
      </c>
    </row>
    <row r="1415" spans="1:8" ht="15" x14ac:dyDescent="0.25">
      <c r="A1415" s="6" t="s">
        <v>278</v>
      </c>
      <c r="B1415" s="18" t="s">
        <v>292</v>
      </c>
      <c r="C1415" s="7" t="s">
        <v>6231</v>
      </c>
      <c r="D1415" s="6" t="s">
        <v>6232</v>
      </c>
      <c r="E1415" s="5">
        <v>12</v>
      </c>
      <c r="F1415" s="5" t="s">
        <v>2337</v>
      </c>
      <c r="G1415" s="1">
        <v>40.427019880000003</v>
      </c>
      <c r="H1415" s="1">
        <v>-3.5515414399999998</v>
      </c>
    </row>
    <row r="1416" spans="1:8" ht="15" x14ac:dyDescent="0.25">
      <c r="A1416" s="6" t="s">
        <v>278</v>
      </c>
      <c r="B1416" s="18" t="s">
        <v>292</v>
      </c>
      <c r="C1416" s="7" t="s">
        <v>3345</v>
      </c>
      <c r="D1416" s="6" t="s">
        <v>3346</v>
      </c>
      <c r="E1416" s="5">
        <v>22</v>
      </c>
      <c r="F1416" s="5" t="s">
        <v>2337</v>
      </c>
      <c r="G1416" s="1">
        <v>40.420148330000004</v>
      </c>
      <c r="H1416" s="1">
        <v>-3.57658896</v>
      </c>
    </row>
    <row r="1417" spans="1:8" ht="15" x14ac:dyDescent="0.25">
      <c r="A1417" s="6" t="s">
        <v>278</v>
      </c>
      <c r="B1417" s="18" t="s">
        <v>292</v>
      </c>
      <c r="C1417" s="7" t="s">
        <v>5918</v>
      </c>
      <c r="D1417" s="6" t="s">
        <v>5919</v>
      </c>
      <c r="E1417" s="5">
        <v>19</v>
      </c>
      <c r="F1417" s="5" t="s">
        <v>2337</v>
      </c>
      <c r="G1417" s="1">
        <v>40.434170829999999</v>
      </c>
      <c r="H1417" s="1">
        <v>-3.5333253199999999</v>
      </c>
    </row>
    <row r="1418" spans="1:8" ht="15" x14ac:dyDescent="0.25">
      <c r="A1418" s="6" t="s">
        <v>278</v>
      </c>
      <c r="B1418" s="18" t="s">
        <v>3308</v>
      </c>
      <c r="C1418" s="7" t="s">
        <v>3309</v>
      </c>
      <c r="D1418" s="6" t="s">
        <v>3310</v>
      </c>
      <c r="E1418" s="5">
        <v>22</v>
      </c>
      <c r="F1418" s="5" t="s">
        <v>2337</v>
      </c>
      <c r="G1418" s="1">
        <v>40.540909370000001</v>
      </c>
      <c r="H1418" s="1">
        <v>-3.45222294</v>
      </c>
    </row>
    <row r="1419" spans="1:8" ht="15" x14ac:dyDescent="0.25">
      <c r="A1419" s="6" t="s">
        <v>278</v>
      </c>
      <c r="B1419" s="18" t="s">
        <v>3348</v>
      </c>
      <c r="C1419" s="7" t="s">
        <v>3349</v>
      </c>
      <c r="D1419" s="6" t="s">
        <v>3350</v>
      </c>
      <c r="E1419" s="5">
        <v>22</v>
      </c>
      <c r="F1419" s="5" t="s">
        <v>2337</v>
      </c>
      <c r="G1419" s="1">
        <v>40.71654865</v>
      </c>
      <c r="H1419" s="1">
        <v>-3.57883752</v>
      </c>
    </row>
    <row r="1420" spans="1:8" ht="15" x14ac:dyDescent="0.25">
      <c r="A1420" s="6" t="s">
        <v>278</v>
      </c>
      <c r="B1420" s="18" t="s">
        <v>830</v>
      </c>
      <c r="C1420" s="7" t="s">
        <v>4331</v>
      </c>
      <c r="D1420" s="6" t="s">
        <v>1309</v>
      </c>
      <c r="E1420" s="5">
        <v>22</v>
      </c>
      <c r="F1420" s="5" t="s">
        <v>2337</v>
      </c>
      <c r="G1420" s="1">
        <v>40.588186980000003</v>
      </c>
      <c r="H1420" s="1">
        <v>-4.12917208</v>
      </c>
    </row>
    <row r="1421" spans="1:8" ht="15" x14ac:dyDescent="0.25">
      <c r="A1421" s="6" t="s">
        <v>278</v>
      </c>
      <c r="B1421" s="18" t="s">
        <v>291</v>
      </c>
      <c r="C1421" s="7" t="s">
        <v>3459</v>
      </c>
      <c r="D1421" s="6" t="s">
        <v>3460</v>
      </c>
      <c r="E1421" s="5">
        <v>22</v>
      </c>
      <c r="F1421" s="5" t="s">
        <v>2337</v>
      </c>
      <c r="G1421" s="1">
        <v>40.265994679999999</v>
      </c>
      <c r="H1421" s="1">
        <v>-3.74268673</v>
      </c>
    </row>
    <row r="1422" spans="1:8" ht="15" x14ac:dyDescent="0.25">
      <c r="A1422" s="6" t="s">
        <v>278</v>
      </c>
      <c r="B1422" s="18" t="s">
        <v>291</v>
      </c>
      <c r="C1422" s="7" t="s">
        <v>3465</v>
      </c>
      <c r="D1422" s="6" t="s">
        <v>3466</v>
      </c>
      <c r="E1422" s="5">
        <v>22</v>
      </c>
      <c r="F1422" s="5" t="s">
        <v>2337</v>
      </c>
      <c r="G1422" s="1">
        <v>40.277198550000001</v>
      </c>
      <c r="H1422" s="1">
        <v>-3.7650192200000001</v>
      </c>
    </row>
    <row r="1423" spans="1:8" ht="15" x14ac:dyDescent="0.25">
      <c r="A1423" s="6" t="s">
        <v>278</v>
      </c>
      <c r="B1423" s="18" t="s">
        <v>291</v>
      </c>
      <c r="C1423" s="7" t="s">
        <v>3462</v>
      </c>
      <c r="D1423" s="6" t="s">
        <v>1955</v>
      </c>
      <c r="E1423" s="5">
        <v>22</v>
      </c>
      <c r="F1423" s="5" t="s">
        <v>2337</v>
      </c>
      <c r="G1423" s="1">
        <v>40.259706479999998</v>
      </c>
      <c r="H1423" s="1">
        <v>-3.7620707499999999</v>
      </c>
    </row>
    <row r="1424" spans="1:8" ht="15" x14ac:dyDescent="0.25">
      <c r="A1424" s="6" t="s">
        <v>278</v>
      </c>
      <c r="B1424" s="18" t="s">
        <v>291</v>
      </c>
      <c r="C1424" s="7" t="s">
        <v>3463</v>
      </c>
      <c r="D1424" s="6" t="s">
        <v>1956</v>
      </c>
      <c r="E1424" s="5">
        <v>22</v>
      </c>
      <c r="F1424" s="5" t="s">
        <v>2337</v>
      </c>
      <c r="G1424" s="1">
        <v>40.259172419999999</v>
      </c>
      <c r="H1424" s="1">
        <v>-3.7611706300000001</v>
      </c>
    </row>
    <row r="1425" spans="1:8" ht="15" x14ac:dyDescent="0.25">
      <c r="A1425" s="6" t="s">
        <v>278</v>
      </c>
      <c r="B1425" s="18" t="s">
        <v>5404</v>
      </c>
      <c r="C1425" s="7" t="s">
        <v>5405</v>
      </c>
      <c r="D1425" s="6" t="s">
        <v>5406</v>
      </c>
      <c r="E1425" s="5">
        <v>19</v>
      </c>
      <c r="F1425" s="5" t="s">
        <v>2337</v>
      </c>
      <c r="G1425" s="1">
        <v>40.64159712</v>
      </c>
      <c r="H1425" s="1">
        <v>-3.5105826100000002</v>
      </c>
    </row>
    <row r="1426" spans="1:8" ht="15" x14ac:dyDescent="0.25">
      <c r="A1426" s="6" t="s">
        <v>278</v>
      </c>
      <c r="B1426" s="18" t="s">
        <v>290</v>
      </c>
      <c r="C1426" s="7" t="s">
        <v>3270</v>
      </c>
      <c r="D1426" s="6" t="s">
        <v>1957</v>
      </c>
      <c r="E1426" s="5">
        <v>22</v>
      </c>
      <c r="F1426" s="5" t="s">
        <v>2337</v>
      </c>
      <c r="G1426" s="1">
        <v>40.120243170000002</v>
      </c>
      <c r="H1426" s="1">
        <v>-3.1528818699999999</v>
      </c>
    </row>
    <row r="1427" spans="1:8" ht="15" x14ac:dyDescent="0.25">
      <c r="A1427" s="6" t="s">
        <v>278</v>
      </c>
      <c r="B1427" s="18" t="s">
        <v>289</v>
      </c>
      <c r="C1427" s="7" t="s">
        <v>3545</v>
      </c>
      <c r="D1427" s="6" t="s">
        <v>3546</v>
      </c>
      <c r="E1427" s="5">
        <v>22</v>
      </c>
      <c r="F1427" s="5" t="s">
        <v>2337</v>
      </c>
      <c r="G1427" s="1">
        <v>40.575978689999999</v>
      </c>
      <c r="H1427" s="1">
        <v>-4.01543574</v>
      </c>
    </row>
    <row r="1428" spans="1:8" ht="15" x14ac:dyDescent="0.25">
      <c r="A1428" s="6" t="s">
        <v>278</v>
      </c>
      <c r="B1428" s="18" t="s">
        <v>289</v>
      </c>
      <c r="C1428" s="7" t="s">
        <v>3547</v>
      </c>
      <c r="D1428" s="6" t="s">
        <v>1958</v>
      </c>
      <c r="E1428" s="5">
        <v>22</v>
      </c>
      <c r="F1428" s="5" t="s">
        <v>2337</v>
      </c>
      <c r="G1428" s="1">
        <v>40.625309639999998</v>
      </c>
      <c r="H1428" s="1">
        <v>-4.0279865600000004</v>
      </c>
    </row>
    <row r="1429" spans="1:8" ht="15" x14ac:dyDescent="0.25">
      <c r="A1429" s="6" t="s">
        <v>278</v>
      </c>
      <c r="B1429" s="18" t="s">
        <v>288</v>
      </c>
      <c r="C1429" s="7" t="s">
        <v>4969</v>
      </c>
      <c r="D1429" s="6" t="s">
        <v>4970</v>
      </c>
      <c r="E1429" s="5">
        <v>22</v>
      </c>
      <c r="F1429" s="5" t="s">
        <v>2337</v>
      </c>
      <c r="G1429" s="1">
        <v>40.271547069999997</v>
      </c>
      <c r="H1429" s="1">
        <v>-3.70137677</v>
      </c>
    </row>
    <row r="1430" spans="1:8" ht="15" x14ac:dyDescent="0.25">
      <c r="A1430" s="6" t="s">
        <v>278</v>
      </c>
      <c r="B1430" s="18" t="s">
        <v>288</v>
      </c>
      <c r="C1430" s="7" t="s">
        <v>4749</v>
      </c>
      <c r="D1430" s="6" t="s">
        <v>4750</v>
      </c>
      <c r="E1430" s="5">
        <v>22</v>
      </c>
      <c r="F1430" s="5" t="s">
        <v>2337</v>
      </c>
      <c r="G1430" s="1">
        <v>40.276427869999999</v>
      </c>
      <c r="H1430" s="1">
        <v>-3.6994925900000002</v>
      </c>
    </row>
    <row r="1431" spans="1:8" ht="15" x14ac:dyDescent="0.25">
      <c r="A1431" s="6" t="s">
        <v>278</v>
      </c>
      <c r="B1431" s="18" t="s">
        <v>287</v>
      </c>
      <c r="C1431" s="7" t="s">
        <v>2633</v>
      </c>
      <c r="D1431" s="6" t="s">
        <v>1731</v>
      </c>
      <c r="E1431" s="5">
        <v>22</v>
      </c>
      <c r="F1431" s="5" t="s">
        <v>2337</v>
      </c>
      <c r="G1431" s="1">
        <v>40.784453759999998</v>
      </c>
      <c r="H1431" s="1">
        <v>-3.6866159700000001</v>
      </c>
    </row>
    <row r="1432" spans="1:8" ht="15" x14ac:dyDescent="0.25">
      <c r="A1432" s="6" t="s">
        <v>278</v>
      </c>
      <c r="B1432" s="18" t="s">
        <v>5465</v>
      </c>
      <c r="C1432" s="7" t="s">
        <v>5466</v>
      </c>
      <c r="D1432" s="6" t="s">
        <v>5467</v>
      </c>
      <c r="E1432" s="5">
        <v>19</v>
      </c>
      <c r="F1432" s="5" t="s">
        <v>2337</v>
      </c>
      <c r="G1432" s="1">
        <v>40.27198482</v>
      </c>
      <c r="H1432" s="1">
        <v>-3.8190801099999998</v>
      </c>
    </row>
    <row r="1433" spans="1:8" ht="15" x14ac:dyDescent="0.25">
      <c r="A1433" s="6" t="s">
        <v>278</v>
      </c>
      <c r="B1433" s="18" t="s">
        <v>286</v>
      </c>
      <c r="C1433" s="7" t="s">
        <v>5932</v>
      </c>
      <c r="D1433" s="6" t="s">
        <v>1276</v>
      </c>
      <c r="E1433" s="5">
        <v>19</v>
      </c>
      <c r="F1433" s="5" t="s">
        <v>2337</v>
      </c>
      <c r="G1433" s="1">
        <v>40.272600619999999</v>
      </c>
      <c r="H1433" s="1">
        <v>-3.8197591700000002</v>
      </c>
    </row>
    <row r="1434" spans="1:8" ht="15" x14ac:dyDescent="0.25">
      <c r="A1434" s="6" t="s">
        <v>278</v>
      </c>
      <c r="B1434" s="18" t="s">
        <v>286</v>
      </c>
      <c r="C1434" s="7" t="s">
        <v>4557</v>
      </c>
      <c r="D1434" s="6" t="s">
        <v>4558</v>
      </c>
      <c r="E1434" s="5">
        <v>22</v>
      </c>
      <c r="F1434" s="5" t="s">
        <v>2337</v>
      </c>
      <c r="G1434" s="1">
        <v>40.256717930000001</v>
      </c>
      <c r="H1434" s="1">
        <v>-3.82383542</v>
      </c>
    </row>
    <row r="1435" spans="1:8" ht="15" x14ac:dyDescent="0.25">
      <c r="A1435" s="6" t="s">
        <v>278</v>
      </c>
      <c r="B1435" s="18" t="s">
        <v>3515</v>
      </c>
      <c r="C1435" s="7" t="s">
        <v>3516</v>
      </c>
      <c r="D1435" s="6" t="s">
        <v>3517</v>
      </c>
      <c r="E1435" s="5">
        <v>22</v>
      </c>
      <c r="F1435" s="5" t="s">
        <v>2337</v>
      </c>
      <c r="G1435" s="1">
        <v>40.507797230000001</v>
      </c>
      <c r="H1435" s="1">
        <v>-3.8765833700000001</v>
      </c>
    </row>
    <row r="1436" spans="1:8" ht="15" x14ac:dyDescent="0.25">
      <c r="A1436" s="6" t="s">
        <v>278</v>
      </c>
      <c r="B1436" s="18" t="s">
        <v>285</v>
      </c>
      <c r="C1436" s="7" t="s">
        <v>3480</v>
      </c>
      <c r="D1436" s="6" t="s">
        <v>1959</v>
      </c>
      <c r="E1436" s="5">
        <v>22</v>
      </c>
      <c r="F1436" s="5" t="s">
        <v>2337</v>
      </c>
      <c r="G1436" s="1">
        <v>40.361537830000003</v>
      </c>
      <c r="H1436" s="1">
        <v>-3.78061004</v>
      </c>
    </row>
    <row r="1437" spans="1:8" ht="15" x14ac:dyDescent="0.25">
      <c r="A1437" s="6" t="s">
        <v>278</v>
      </c>
      <c r="B1437" s="18" t="s">
        <v>285</v>
      </c>
      <c r="C1437" s="7" t="s">
        <v>3464</v>
      </c>
      <c r="D1437" s="6" t="s">
        <v>1960</v>
      </c>
      <c r="E1437" s="5">
        <v>22</v>
      </c>
      <c r="F1437" s="5" t="s">
        <v>2337</v>
      </c>
      <c r="G1437" s="1">
        <v>40.318806070000001</v>
      </c>
      <c r="H1437" s="1">
        <v>-3.7631527600000001</v>
      </c>
    </row>
    <row r="1438" spans="1:8" ht="15" x14ac:dyDescent="0.25">
      <c r="A1438" s="6" t="s">
        <v>278</v>
      </c>
      <c r="B1438" s="18" t="s">
        <v>285</v>
      </c>
      <c r="C1438" s="7" t="s">
        <v>3476</v>
      </c>
      <c r="D1438" s="6" t="s">
        <v>3477</v>
      </c>
      <c r="E1438" s="5">
        <v>22</v>
      </c>
      <c r="F1438" s="5" t="s">
        <v>2337</v>
      </c>
      <c r="G1438" s="1">
        <v>40.357166169999999</v>
      </c>
      <c r="H1438" s="1">
        <v>-3.7735344300000002</v>
      </c>
    </row>
    <row r="1439" spans="1:8" ht="15" x14ac:dyDescent="0.25">
      <c r="A1439" s="6" t="s">
        <v>278</v>
      </c>
      <c r="B1439" s="18" t="s">
        <v>285</v>
      </c>
      <c r="C1439" s="7" t="s">
        <v>3474</v>
      </c>
      <c r="D1439" s="6" t="s">
        <v>3475</v>
      </c>
      <c r="E1439" s="5">
        <v>22</v>
      </c>
      <c r="F1439" s="5" t="s">
        <v>2337</v>
      </c>
      <c r="G1439" s="1">
        <v>40.333597900000001</v>
      </c>
      <c r="H1439" s="1">
        <v>-3.7744193300000002</v>
      </c>
    </row>
    <row r="1440" spans="1:8" ht="15" x14ac:dyDescent="0.25">
      <c r="A1440" s="6" t="s">
        <v>278</v>
      </c>
      <c r="B1440" s="18" t="s">
        <v>285</v>
      </c>
      <c r="C1440" s="7" t="s">
        <v>6392</v>
      </c>
      <c r="D1440" s="6" t="s">
        <v>6393</v>
      </c>
      <c r="E1440" s="5">
        <v>8</v>
      </c>
      <c r="F1440" s="5" t="s">
        <v>2337</v>
      </c>
      <c r="G1440" s="1">
        <v>40.335643939999997</v>
      </c>
      <c r="H1440" s="1">
        <v>-3.8043697299999999</v>
      </c>
    </row>
    <row r="1441" spans="1:8" ht="15" x14ac:dyDescent="0.25">
      <c r="A1441" s="6" t="s">
        <v>278</v>
      </c>
      <c r="B1441" s="18" t="s">
        <v>285</v>
      </c>
      <c r="C1441" s="7" t="s">
        <v>6394</v>
      </c>
      <c r="D1441" s="6" t="s">
        <v>1335</v>
      </c>
      <c r="E1441" s="5">
        <v>8</v>
      </c>
      <c r="F1441" s="5" t="s">
        <v>2337</v>
      </c>
      <c r="G1441" s="1">
        <v>40.337928269999999</v>
      </c>
      <c r="H1441" s="1">
        <v>-3.8015443200000001</v>
      </c>
    </row>
    <row r="1442" spans="1:8" ht="15" x14ac:dyDescent="0.25">
      <c r="A1442" s="6" t="s">
        <v>278</v>
      </c>
      <c r="B1442" s="18" t="s">
        <v>284</v>
      </c>
      <c r="C1442" s="7" t="s">
        <v>3304</v>
      </c>
      <c r="D1442" s="6" t="s">
        <v>1961</v>
      </c>
      <c r="E1442" s="5">
        <v>22</v>
      </c>
      <c r="F1442" s="5" t="s">
        <v>2337</v>
      </c>
      <c r="G1442" s="1">
        <v>40.385123909999997</v>
      </c>
      <c r="H1442" s="1">
        <v>-3.4079414799999999</v>
      </c>
    </row>
    <row r="1443" spans="1:8" ht="15" x14ac:dyDescent="0.25">
      <c r="A1443" s="6" t="s">
        <v>278</v>
      </c>
      <c r="B1443" s="18" t="s">
        <v>1278</v>
      </c>
      <c r="C1443" s="7" t="s">
        <v>6160</v>
      </c>
      <c r="D1443" s="6" t="s">
        <v>6161</v>
      </c>
      <c r="E1443" s="5">
        <v>12</v>
      </c>
      <c r="F1443" s="5" t="s">
        <v>2337</v>
      </c>
      <c r="G1443" s="1">
        <v>40.955408570000003</v>
      </c>
      <c r="H1443" s="1">
        <v>-3.7841626499999999</v>
      </c>
    </row>
    <row r="1444" spans="1:8" ht="15" x14ac:dyDescent="0.25">
      <c r="A1444" s="6" t="s">
        <v>278</v>
      </c>
      <c r="B1444" s="18" t="s">
        <v>278</v>
      </c>
      <c r="C1444" s="7" t="s">
        <v>3435</v>
      </c>
      <c r="D1444" s="6" t="s">
        <v>1962</v>
      </c>
      <c r="E1444" s="5">
        <v>22</v>
      </c>
      <c r="F1444" s="5" t="s">
        <v>2337</v>
      </c>
      <c r="G1444" s="1">
        <v>40.366427440000002</v>
      </c>
      <c r="H1444" s="1">
        <v>-3.6945289200000002</v>
      </c>
    </row>
    <row r="1445" spans="1:8" ht="15" x14ac:dyDescent="0.25">
      <c r="A1445" s="6" t="s">
        <v>278</v>
      </c>
      <c r="B1445" s="18" t="s">
        <v>278</v>
      </c>
      <c r="C1445" s="7" t="s">
        <v>3434</v>
      </c>
      <c r="D1445" s="6" t="s">
        <v>1963</v>
      </c>
      <c r="E1445" s="5">
        <v>22</v>
      </c>
      <c r="F1445" s="5" t="s">
        <v>2337</v>
      </c>
      <c r="G1445" s="1">
        <v>40.367055280000002</v>
      </c>
      <c r="H1445" s="1">
        <v>-3.6938544800000002</v>
      </c>
    </row>
    <row r="1446" spans="1:8" ht="15" x14ac:dyDescent="0.25">
      <c r="A1446" s="6" t="s">
        <v>278</v>
      </c>
      <c r="B1446" s="18" t="s">
        <v>278</v>
      </c>
      <c r="C1446" s="7" t="s">
        <v>3343</v>
      </c>
      <c r="D1446" s="6" t="s">
        <v>3344</v>
      </c>
      <c r="E1446" s="5">
        <v>22</v>
      </c>
      <c r="F1446" s="5" t="s">
        <v>2337</v>
      </c>
      <c r="G1446" s="1">
        <v>40.46408117</v>
      </c>
      <c r="H1446" s="1">
        <v>-3.5755782900000002</v>
      </c>
    </row>
    <row r="1447" spans="1:8" ht="15" x14ac:dyDescent="0.25">
      <c r="A1447" s="6" t="s">
        <v>278</v>
      </c>
      <c r="B1447" s="18" t="s">
        <v>278</v>
      </c>
      <c r="C1447" s="7" t="s">
        <v>4883</v>
      </c>
      <c r="D1447" s="6" t="s">
        <v>1964</v>
      </c>
      <c r="E1447" s="5">
        <v>22</v>
      </c>
      <c r="F1447" s="5" t="s">
        <v>2337</v>
      </c>
      <c r="G1447" s="1">
        <v>40.458883149999998</v>
      </c>
      <c r="H1447" s="1">
        <v>-3.66738046</v>
      </c>
    </row>
    <row r="1448" spans="1:8" ht="15" x14ac:dyDescent="0.25">
      <c r="A1448" s="6" t="s">
        <v>278</v>
      </c>
      <c r="B1448" s="18" t="s">
        <v>278</v>
      </c>
      <c r="C1448" s="7" t="s">
        <v>3419</v>
      </c>
      <c r="D1448" s="6" t="s">
        <v>3420</v>
      </c>
      <c r="E1448" s="5">
        <v>22</v>
      </c>
      <c r="F1448" s="5" t="s">
        <v>2337</v>
      </c>
      <c r="G1448" s="1">
        <v>40.451485120000001</v>
      </c>
      <c r="H1448" s="1">
        <v>-3.6820582900000001</v>
      </c>
    </row>
    <row r="1449" spans="1:8" ht="15" x14ac:dyDescent="0.25">
      <c r="A1449" s="6" t="s">
        <v>278</v>
      </c>
      <c r="B1449" s="18" t="s">
        <v>278</v>
      </c>
      <c r="C1449" s="7" t="s">
        <v>4898</v>
      </c>
      <c r="D1449" s="6" t="s">
        <v>1965</v>
      </c>
      <c r="E1449" s="5">
        <v>22</v>
      </c>
      <c r="F1449" s="5" t="s">
        <v>2337</v>
      </c>
      <c r="G1449" s="1">
        <v>40.502219889999999</v>
      </c>
      <c r="H1449" s="1">
        <v>-3.6630289199999999</v>
      </c>
    </row>
    <row r="1450" spans="1:8" ht="15" x14ac:dyDescent="0.25">
      <c r="A1450" s="6" t="s">
        <v>278</v>
      </c>
      <c r="B1450" s="18" t="s">
        <v>278</v>
      </c>
      <c r="C1450" s="7" t="s">
        <v>4758</v>
      </c>
      <c r="D1450" s="6" t="s">
        <v>4759</v>
      </c>
      <c r="E1450" s="5">
        <v>22</v>
      </c>
      <c r="F1450" s="5" t="s">
        <v>2337</v>
      </c>
      <c r="G1450" s="1">
        <v>40.466555390000003</v>
      </c>
      <c r="H1450" s="1">
        <v>-3.6855328300000001</v>
      </c>
    </row>
    <row r="1451" spans="1:8" ht="15" x14ac:dyDescent="0.25">
      <c r="A1451" s="6" t="s">
        <v>278</v>
      </c>
      <c r="B1451" s="18" t="s">
        <v>278</v>
      </c>
      <c r="C1451" s="7" t="s">
        <v>4415</v>
      </c>
      <c r="D1451" s="6" t="s">
        <v>1987</v>
      </c>
      <c r="E1451" s="5">
        <v>22</v>
      </c>
      <c r="F1451" s="5" t="s">
        <v>2337</v>
      </c>
      <c r="G1451" s="1">
        <v>40.507170299999999</v>
      </c>
      <c r="H1451" s="1">
        <v>-3.6910215900000001</v>
      </c>
    </row>
    <row r="1452" spans="1:8" ht="15" x14ac:dyDescent="0.25">
      <c r="A1452" s="6" t="s">
        <v>278</v>
      </c>
      <c r="B1452" s="18" t="s">
        <v>278</v>
      </c>
      <c r="C1452" s="7" t="s">
        <v>4897</v>
      </c>
      <c r="D1452" s="6" t="s">
        <v>1966</v>
      </c>
      <c r="E1452" s="5">
        <v>22</v>
      </c>
      <c r="F1452" s="5" t="s">
        <v>2337</v>
      </c>
      <c r="G1452" s="1">
        <v>40.375874099999997</v>
      </c>
      <c r="H1452" s="1">
        <v>-3.6044372600000001</v>
      </c>
    </row>
    <row r="1453" spans="1:8" ht="15" x14ac:dyDescent="0.25">
      <c r="A1453" s="6" t="s">
        <v>278</v>
      </c>
      <c r="B1453" s="18" t="s">
        <v>278</v>
      </c>
      <c r="C1453" s="7" t="s">
        <v>4555</v>
      </c>
      <c r="D1453" s="6" t="s">
        <v>1967</v>
      </c>
      <c r="E1453" s="5">
        <v>22</v>
      </c>
      <c r="F1453" s="5" t="s">
        <v>2337</v>
      </c>
      <c r="G1453" s="1">
        <v>40.442282839999997</v>
      </c>
      <c r="H1453" s="1">
        <v>-3.70370153</v>
      </c>
    </row>
    <row r="1454" spans="1:8" ht="15" x14ac:dyDescent="0.25">
      <c r="A1454" s="6" t="s">
        <v>278</v>
      </c>
      <c r="B1454" s="18" t="s">
        <v>278</v>
      </c>
      <c r="C1454" s="7" t="s">
        <v>4980</v>
      </c>
      <c r="D1454" s="6" t="s">
        <v>1968</v>
      </c>
      <c r="E1454" s="5">
        <v>22</v>
      </c>
      <c r="F1454" s="5" t="s">
        <v>2337</v>
      </c>
      <c r="G1454" s="1">
        <v>40.437629829999999</v>
      </c>
      <c r="H1454" s="1">
        <v>-3.6996372800000001</v>
      </c>
    </row>
    <row r="1455" spans="1:8" ht="15" x14ac:dyDescent="0.25">
      <c r="A1455" s="6" t="s">
        <v>278</v>
      </c>
      <c r="B1455" s="18" t="s">
        <v>278</v>
      </c>
      <c r="C1455" s="7" t="s">
        <v>5416</v>
      </c>
      <c r="D1455" s="6" t="s">
        <v>5417</v>
      </c>
      <c r="E1455" s="5">
        <v>19</v>
      </c>
      <c r="F1455" s="5" t="s">
        <v>2337</v>
      </c>
      <c r="G1455" s="1">
        <v>40.471086419999999</v>
      </c>
      <c r="H1455" s="1">
        <v>-3.5803229600000002</v>
      </c>
    </row>
    <row r="1456" spans="1:8" ht="15" x14ac:dyDescent="0.25">
      <c r="A1456" s="6" t="s">
        <v>278</v>
      </c>
      <c r="B1456" s="18" t="s">
        <v>278</v>
      </c>
      <c r="C1456" s="7" t="s">
        <v>3461</v>
      </c>
      <c r="D1456" s="6" t="s">
        <v>1969</v>
      </c>
      <c r="E1456" s="5">
        <v>22</v>
      </c>
      <c r="F1456" s="5" t="s">
        <v>2337</v>
      </c>
      <c r="G1456" s="1">
        <v>40.461132030000002</v>
      </c>
      <c r="H1456" s="1">
        <v>-3.7578597299999998</v>
      </c>
    </row>
    <row r="1457" spans="1:8" ht="15" x14ac:dyDescent="0.25">
      <c r="A1457" s="6" t="s">
        <v>278</v>
      </c>
      <c r="B1457" s="18" t="s">
        <v>278</v>
      </c>
      <c r="C1457" s="7" t="s">
        <v>3444</v>
      </c>
      <c r="D1457" s="6" t="s">
        <v>1970</v>
      </c>
      <c r="E1457" s="5">
        <v>22</v>
      </c>
      <c r="F1457" s="5" t="s">
        <v>2337</v>
      </c>
      <c r="G1457" s="1">
        <v>40.42954761</v>
      </c>
      <c r="H1457" s="1">
        <v>-3.7083245699999998</v>
      </c>
    </row>
    <row r="1458" spans="1:8" ht="15" x14ac:dyDescent="0.25">
      <c r="A1458" s="6" t="s">
        <v>278</v>
      </c>
      <c r="B1458" s="18" t="s">
        <v>278</v>
      </c>
      <c r="C1458" s="7" t="s">
        <v>3321</v>
      </c>
      <c r="D1458" s="6" t="s">
        <v>1971</v>
      </c>
      <c r="E1458" s="5">
        <v>22</v>
      </c>
      <c r="F1458" s="5" t="s">
        <v>2337</v>
      </c>
      <c r="G1458" s="1">
        <v>40.457364890000001</v>
      </c>
      <c r="H1458" s="1">
        <v>-3.6582987500000002</v>
      </c>
    </row>
    <row r="1459" spans="1:8" ht="15" x14ac:dyDescent="0.25">
      <c r="A1459" s="6" t="s">
        <v>278</v>
      </c>
      <c r="B1459" s="18" t="s">
        <v>278</v>
      </c>
      <c r="C1459" s="7" t="s">
        <v>3457</v>
      </c>
      <c r="D1459" s="6" t="s">
        <v>3458</v>
      </c>
      <c r="E1459" s="5">
        <v>22</v>
      </c>
      <c r="F1459" s="5" t="s">
        <v>2337</v>
      </c>
      <c r="G1459" s="1">
        <v>40.387313689999999</v>
      </c>
      <c r="H1459" s="1">
        <v>-3.72985407</v>
      </c>
    </row>
    <row r="1460" spans="1:8" ht="15" x14ac:dyDescent="0.25">
      <c r="A1460" s="6" t="s">
        <v>278</v>
      </c>
      <c r="B1460" s="18" t="s">
        <v>278</v>
      </c>
      <c r="C1460" s="7" t="s">
        <v>3410</v>
      </c>
      <c r="D1460" s="6" t="s">
        <v>3411</v>
      </c>
      <c r="E1460" s="5">
        <v>22</v>
      </c>
      <c r="F1460" s="5" t="s">
        <v>2337</v>
      </c>
      <c r="G1460" s="1">
        <v>40.366314899999999</v>
      </c>
      <c r="H1460" s="1">
        <v>-3.6558640900000001</v>
      </c>
    </row>
    <row r="1461" spans="1:8" ht="15" x14ac:dyDescent="0.25">
      <c r="A1461" s="6" t="s">
        <v>278</v>
      </c>
      <c r="B1461" s="18" t="s">
        <v>278</v>
      </c>
      <c r="C1461" s="7" t="s">
        <v>3447</v>
      </c>
      <c r="D1461" s="6" t="s">
        <v>1973</v>
      </c>
      <c r="E1461" s="5">
        <v>22</v>
      </c>
      <c r="F1461" s="5" t="s">
        <v>2337</v>
      </c>
      <c r="G1461" s="1">
        <v>40.43908733</v>
      </c>
      <c r="H1461" s="1">
        <v>-3.7096568099999998</v>
      </c>
    </row>
    <row r="1462" spans="1:8" ht="15" x14ac:dyDescent="0.25">
      <c r="A1462" s="6" t="s">
        <v>278</v>
      </c>
      <c r="B1462" s="18" t="s">
        <v>278</v>
      </c>
      <c r="C1462" s="7" t="s">
        <v>3486</v>
      </c>
      <c r="D1462" s="6" t="s">
        <v>1945</v>
      </c>
      <c r="E1462" s="5">
        <v>22</v>
      </c>
      <c r="F1462" s="5" t="s">
        <v>2337</v>
      </c>
      <c r="G1462" s="1">
        <v>40.465610300000002</v>
      </c>
      <c r="H1462" s="1">
        <v>-3.80485506</v>
      </c>
    </row>
    <row r="1463" spans="1:8" ht="15" x14ac:dyDescent="0.25">
      <c r="A1463" s="6" t="s">
        <v>278</v>
      </c>
      <c r="B1463" s="18" t="s">
        <v>278</v>
      </c>
      <c r="C1463" s="7" t="s">
        <v>3414</v>
      </c>
      <c r="D1463" s="6" t="s">
        <v>1974</v>
      </c>
      <c r="E1463" s="5">
        <v>22</v>
      </c>
      <c r="F1463" s="5" t="s">
        <v>2337</v>
      </c>
      <c r="G1463" s="1">
        <v>40.409815049999999</v>
      </c>
      <c r="H1463" s="1">
        <v>-3.6694097000000001</v>
      </c>
    </row>
    <row r="1464" spans="1:8" ht="15" x14ac:dyDescent="0.25">
      <c r="A1464" s="6" t="s">
        <v>278</v>
      </c>
      <c r="B1464" s="18" t="s">
        <v>278</v>
      </c>
      <c r="C1464" s="7" t="s">
        <v>3488</v>
      </c>
      <c r="D1464" s="6" t="s">
        <v>1946</v>
      </c>
      <c r="E1464" s="5">
        <v>22</v>
      </c>
      <c r="F1464" s="5" t="s">
        <v>2337</v>
      </c>
      <c r="G1464" s="1">
        <v>40.469046120000002</v>
      </c>
      <c r="H1464" s="1">
        <v>-3.8200715199999999</v>
      </c>
    </row>
    <row r="1465" spans="1:8" ht="15" x14ac:dyDescent="0.25">
      <c r="A1465" s="6" t="s">
        <v>278</v>
      </c>
      <c r="B1465" s="18" t="s">
        <v>278</v>
      </c>
      <c r="C1465" s="7" t="s">
        <v>3426</v>
      </c>
      <c r="D1465" s="6" t="s">
        <v>1975</v>
      </c>
      <c r="E1465" s="5">
        <v>22</v>
      </c>
      <c r="F1465" s="5" t="s">
        <v>2337</v>
      </c>
      <c r="G1465" s="1">
        <v>40.503403650000003</v>
      </c>
      <c r="H1465" s="1">
        <v>-3.6858073099999999</v>
      </c>
    </row>
    <row r="1466" spans="1:8" ht="15" x14ac:dyDescent="0.25">
      <c r="A1466" s="6" t="s">
        <v>278</v>
      </c>
      <c r="B1466" s="18" t="s">
        <v>278</v>
      </c>
      <c r="C1466" s="7" t="s">
        <v>3455</v>
      </c>
      <c r="D1466" s="6" t="s">
        <v>283</v>
      </c>
      <c r="E1466" s="5">
        <v>22</v>
      </c>
      <c r="F1466" s="5" t="s">
        <v>2337</v>
      </c>
      <c r="G1466" s="1">
        <v>40.388011820000003</v>
      </c>
      <c r="H1466" s="1">
        <v>-3.7307694300000001</v>
      </c>
    </row>
    <row r="1467" spans="1:8" ht="15" x14ac:dyDescent="0.25">
      <c r="A1467" s="6" t="s">
        <v>278</v>
      </c>
      <c r="B1467" s="18" t="s">
        <v>278</v>
      </c>
      <c r="C1467" s="7" t="s">
        <v>3399</v>
      </c>
      <c r="D1467" s="6" t="s">
        <v>3400</v>
      </c>
      <c r="E1467" s="5">
        <v>22</v>
      </c>
      <c r="F1467" s="5" t="s">
        <v>2337</v>
      </c>
      <c r="G1467" s="1">
        <v>40.37234325</v>
      </c>
      <c r="H1467" s="1">
        <v>-3.6386317799999999</v>
      </c>
    </row>
    <row r="1468" spans="1:8" ht="15" x14ac:dyDescent="0.25">
      <c r="A1468" s="6" t="s">
        <v>278</v>
      </c>
      <c r="B1468" s="18" t="s">
        <v>278</v>
      </c>
      <c r="C1468" s="7" t="s">
        <v>5452</v>
      </c>
      <c r="D1468" s="6" t="s">
        <v>5453</v>
      </c>
      <c r="E1468" s="5">
        <v>19</v>
      </c>
      <c r="F1468" s="5" t="s">
        <v>2337</v>
      </c>
      <c r="G1468" s="1">
        <v>40.404415849999999</v>
      </c>
      <c r="H1468" s="1">
        <v>-3.70536501</v>
      </c>
    </row>
    <row r="1469" spans="1:8" ht="15" x14ac:dyDescent="0.25">
      <c r="A1469" s="6" t="s">
        <v>278</v>
      </c>
      <c r="B1469" s="18" t="s">
        <v>278</v>
      </c>
      <c r="C1469" s="7" t="s">
        <v>3437</v>
      </c>
      <c r="D1469" s="6" t="s">
        <v>3438</v>
      </c>
      <c r="E1469" s="5">
        <v>22</v>
      </c>
      <c r="F1469" s="5" t="s">
        <v>2337</v>
      </c>
      <c r="G1469" s="1">
        <v>40.391732230000002</v>
      </c>
      <c r="H1469" s="1">
        <v>-3.6954649000000002</v>
      </c>
    </row>
    <row r="1470" spans="1:8" ht="15" x14ac:dyDescent="0.25">
      <c r="A1470" s="6" t="s">
        <v>278</v>
      </c>
      <c r="B1470" s="18" t="s">
        <v>278</v>
      </c>
      <c r="C1470" s="7" t="s">
        <v>3412</v>
      </c>
      <c r="D1470" s="6" t="s">
        <v>3413</v>
      </c>
      <c r="E1470" s="5">
        <v>22</v>
      </c>
      <c r="F1470" s="5" t="s">
        <v>2337</v>
      </c>
      <c r="G1470" s="1">
        <v>40.358200410000002</v>
      </c>
      <c r="H1470" s="1">
        <v>-3.6598671500000002</v>
      </c>
    </row>
    <row r="1471" spans="1:8" ht="15" x14ac:dyDescent="0.25">
      <c r="A1471" s="6" t="s">
        <v>278</v>
      </c>
      <c r="B1471" s="18" t="s">
        <v>278</v>
      </c>
      <c r="C1471" s="7" t="s">
        <v>3407</v>
      </c>
      <c r="D1471" s="6" t="s">
        <v>3408</v>
      </c>
      <c r="E1471" s="5">
        <v>22</v>
      </c>
      <c r="F1471" s="5" t="s">
        <v>2337</v>
      </c>
      <c r="G1471" s="1">
        <v>40.407413529999999</v>
      </c>
      <c r="H1471" s="1">
        <v>-3.6520347200000001</v>
      </c>
    </row>
    <row r="1472" spans="1:8" ht="15" x14ac:dyDescent="0.25">
      <c r="A1472" s="6" t="s">
        <v>278</v>
      </c>
      <c r="B1472" s="18" t="s">
        <v>278</v>
      </c>
      <c r="C1472" s="7" t="s">
        <v>3449</v>
      </c>
      <c r="D1472" s="6" t="s">
        <v>3450</v>
      </c>
      <c r="E1472" s="5">
        <v>22</v>
      </c>
      <c r="F1472" s="5" t="s">
        <v>2337</v>
      </c>
      <c r="G1472" s="1">
        <v>40.378596700000003</v>
      </c>
      <c r="H1472" s="1">
        <v>-3.7185917499999999</v>
      </c>
    </row>
    <row r="1473" spans="1:8" ht="15" x14ac:dyDescent="0.25">
      <c r="A1473" s="6" t="s">
        <v>278</v>
      </c>
      <c r="B1473" s="18" t="s">
        <v>278</v>
      </c>
      <c r="C1473" s="7" t="s">
        <v>3418</v>
      </c>
      <c r="D1473" s="6" t="s">
        <v>1976</v>
      </c>
      <c r="E1473" s="5">
        <v>22</v>
      </c>
      <c r="F1473" s="5" t="s">
        <v>2337</v>
      </c>
      <c r="G1473" s="1">
        <v>40.459162499999998</v>
      </c>
      <c r="H1473" s="1">
        <v>-3.6813653500000001</v>
      </c>
    </row>
    <row r="1474" spans="1:8" ht="15" x14ac:dyDescent="0.25">
      <c r="A1474" s="6" t="s">
        <v>278</v>
      </c>
      <c r="B1474" s="18" t="s">
        <v>278</v>
      </c>
      <c r="C1474" s="7" t="s">
        <v>3469</v>
      </c>
      <c r="D1474" s="6" t="s">
        <v>3470</v>
      </c>
      <c r="E1474" s="5">
        <v>22</v>
      </c>
      <c r="F1474" s="5" t="s">
        <v>2337</v>
      </c>
      <c r="G1474" s="1">
        <v>40.36841372</v>
      </c>
      <c r="H1474" s="1">
        <v>-3.7660052099999999</v>
      </c>
    </row>
    <row r="1475" spans="1:8" ht="15" x14ac:dyDescent="0.25">
      <c r="A1475" s="6" t="s">
        <v>278</v>
      </c>
      <c r="B1475" s="18" t="s">
        <v>278</v>
      </c>
      <c r="C1475" s="7" t="s">
        <v>3392</v>
      </c>
      <c r="D1475" s="6" t="s">
        <v>1977</v>
      </c>
      <c r="E1475" s="5">
        <v>22</v>
      </c>
      <c r="F1475" s="5" t="s">
        <v>2337</v>
      </c>
      <c r="G1475" s="1">
        <v>40.44108404</v>
      </c>
      <c r="H1475" s="1">
        <v>-3.6253032599999999</v>
      </c>
    </row>
    <row r="1476" spans="1:8" ht="15" x14ac:dyDescent="0.25">
      <c r="A1476" s="6" t="s">
        <v>278</v>
      </c>
      <c r="B1476" s="18" t="s">
        <v>278</v>
      </c>
      <c r="C1476" s="7" t="s">
        <v>3353</v>
      </c>
      <c r="D1476" s="6" t="s">
        <v>3354</v>
      </c>
      <c r="E1476" s="5">
        <v>22</v>
      </c>
      <c r="F1476" s="5" t="s">
        <v>2337</v>
      </c>
      <c r="G1476" s="1">
        <v>40.502164399999998</v>
      </c>
      <c r="H1476" s="1">
        <v>-3.5848507299999999</v>
      </c>
    </row>
    <row r="1477" spans="1:8" ht="15" x14ac:dyDescent="0.25">
      <c r="A1477" s="6" t="s">
        <v>278</v>
      </c>
      <c r="B1477" s="18" t="s">
        <v>278</v>
      </c>
      <c r="C1477" s="7" t="s">
        <v>3367</v>
      </c>
      <c r="D1477" s="6" t="s">
        <v>3368</v>
      </c>
      <c r="E1477" s="5">
        <v>22</v>
      </c>
      <c r="F1477" s="5" t="s">
        <v>2337</v>
      </c>
      <c r="G1477" s="1">
        <v>40.496997129999997</v>
      </c>
      <c r="H1477" s="1">
        <v>-3.59765808</v>
      </c>
    </row>
    <row r="1478" spans="1:8" ht="15" x14ac:dyDescent="0.25">
      <c r="A1478" s="6" t="s">
        <v>278</v>
      </c>
      <c r="B1478" s="18" t="s">
        <v>278</v>
      </c>
      <c r="C1478" s="7" t="s">
        <v>5411</v>
      </c>
      <c r="D1478" s="6" t="s">
        <v>5412</v>
      </c>
      <c r="E1478" s="5">
        <v>19</v>
      </c>
      <c r="F1478" s="5" t="s">
        <v>2337</v>
      </c>
      <c r="G1478" s="1">
        <v>40.449961340000002</v>
      </c>
      <c r="H1478" s="1">
        <v>-3.5653205400000001</v>
      </c>
    </row>
    <row r="1479" spans="1:8" ht="15" x14ac:dyDescent="0.25">
      <c r="A1479" s="6" t="s">
        <v>278</v>
      </c>
      <c r="B1479" s="18" t="s">
        <v>278</v>
      </c>
      <c r="C1479" s="7" t="s">
        <v>3355</v>
      </c>
      <c r="D1479" s="6" t="s">
        <v>3356</v>
      </c>
      <c r="E1479" s="5">
        <v>22</v>
      </c>
      <c r="F1479" s="5" t="s">
        <v>2337</v>
      </c>
      <c r="G1479" s="1">
        <v>40.343966289999997</v>
      </c>
      <c r="H1479" s="1">
        <v>-3.5889552600000001</v>
      </c>
    </row>
    <row r="1480" spans="1:8" ht="15" x14ac:dyDescent="0.25">
      <c r="A1480" s="6" t="s">
        <v>278</v>
      </c>
      <c r="B1480" s="18" t="s">
        <v>278</v>
      </c>
      <c r="C1480" s="7" t="s">
        <v>3357</v>
      </c>
      <c r="D1480" s="6" t="s">
        <v>3358</v>
      </c>
      <c r="E1480" s="5">
        <v>22</v>
      </c>
      <c r="F1480" s="5" t="s">
        <v>2337</v>
      </c>
      <c r="G1480" s="1">
        <v>40.346098470000001</v>
      </c>
      <c r="H1480" s="1">
        <v>-3.5880808599999998</v>
      </c>
    </row>
    <row r="1481" spans="1:8" ht="15" x14ac:dyDescent="0.25">
      <c r="A1481" s="6" t="s">
        <v>278</v>
      </c>
      <c r="B1481" s="18" t="s">
        <v>278</v>
      </c>
      <c r="C1481" s="7" t="s">
        <v>3342</v>
      </c>
      <c r="D1481" s="6" t="s">
        <v>1978</v>
      </c>
      <c r="E1481" s="5">
        <v>22</v>
      </c>
      <c r="F1481" s="5" t="s">
        <v>2337</v>
      </c>
      <c r="G1481" s="1">
        <v>40.462041790000001</v>
      </c>
      <c r="H1481" s="1">
        <v>-3.5740591400000001</v>
      </c>
    </row>
    <row r="1482" spans="1:8" ht="15" x14ac:dyDescent="0.25">
      <c r="A1482" s="6" t="s">
        <v>278</v>
      </c>
      <c r="B1482" s="18" t="s">
        <v>278</v>
      </c>
      <c r="C1482" s="7" t="s">
        <v>3341</v>
      </c>
      <c r="D1482" s="6" t="s">
        <v>1979</v>
      </c>
      <c r="E1482" s="5">
        <v>22</v>
      </c>
      <c r="F1482" s="5" t="s">
        <v>2337</v>
      </c>
      <c r="G1482" s="1">
        <v>40.466591129999998</v>
      </c>
      <c r="H1482" s="1">
        <v>-3.5727190599999998</v>
      </c>
    </row>
    <row r="1483" spans="1:8" ht="15" x14ac:dyDescent="0.25">
      <c r="A1483" s="6" t="s">
        <v>278</v>
      </c>
      <c r="B1483" s="18" t="s">
        <v>278</v>
      </c>
      <c r="C1483" s="7" t="s">
        <v>3453</v>
      </c>
      <c r="D1483" s="6" t="s">
        <v>3454</v>
      </c>
      <c r="E1483" s="5">
        <v>22</v>
      </c>
      <c r="F1483" s="5" t="s">
        <v>2337</v>
      </c>
      <c r="G1483" s="1">
        <v>40.479206580000003</v>
      </c>
      <c r="H1483" s="1">
        <v>-3.7258849700000001</v>
      </c>
    </row>
    <row r="1484" spans="1:8" ht="15" x14ac:dyDescent="0.25">
      <c r="A1484" s="6" t="s">
        <v>278</v>
      </c>
      <c r="B1484" s="18" t="s">
        <v>278</v>
      </c>
      <c r="C1484" s="7" t="s">
        <v>3436</v>
      </c>
      <c r="D1484" s="6" t="s">
        <v>1980</v>
      </c>
      <c r="E1484" s="5">
        <v>22</v>
      </c>
      <c r="F1484" s="5" t="s">
        <v>2337</v>
      </c>
      <c r="G1484" s="1">
        <v>40.40586279</v>
      </c>
      <c r="H1484" s="1">
        <v>-3.6951783699999998</v>
      </c>
    </row>
    <row r="1485" spans="1:8" ht="15" x14ac:dyDescent="0.25">
      <c r="A1485" s="6" t="s">
        <v>278</v>
      </c>
      <c r="B1485" s="18" t="s">
        <v>278</v>
      </c>
      <c r="C1485" s="7" t="s">
        <v>4957</v>
      </c>
      <c r="D1485" s="6" t="s">
        <v>3424</v>
      </c>
      <c r="E1485" s="5">
        <v>22</v>
      </c>
      <c r="F1485" s="5" t="s">
        <v>2337</v>
      </c>
      <c r="G1485" s="1">
        <v>40.33986247</v>
      </c>
      <c r="H1485" s="1">
        <v>-3.6686877099999999</v>
      </c>
    </row>
    <row r="1486" spans="1:8" ht="15" x14ac:dyDescent="0.25">
      <c r="A1486" s="6" t="s">
        <v>278</v>
      </c>
      <c r="B1486" s="18" t="s">
        <v>278</v>
      </c>
      <c r="C1486" s="7" t="s">
        <v>4720</v>
      </c>
      <c r="D1486" s="6" t="s">
        <v>282</v>
      </c>
      <c r="E1486" s="5">
        <v>22</v>
      </c>
      <c r="F1486" s="5" t="s">
        <v>2337</v>
      </c>
      <c r="G1486" s="1">
        <v>40.38377251</v>
      </c>
      <c r="H1486" s="1">
        <v>-3.72392995</v>
      </c>
    </row>
    <row r="1487" spans="1:8" ht="15" x14ac:dyDescent="0.25">
      <c r="A1487" s="6" t="s">
        <v>278</v>
      </c>
      <c r="B1487" s="18" t="s">
        <v>278</v>
      </c>
      <c r="C1487" s="7" t="s">
        <v>4579</v>
      </c>
      <c r="D1487" s="6" t="s">
        <v>4580</v>
      </c>
      <c r="E1487" s="5">
        <v>22</v>
      </c>
      <c r="F1487" s="5" t="s">
        <v>2337</v>
      </c>
      <c r="G1487" s="1" t="e">
        <v>#N/A</v>
      </c>
      <c r="H1487" s="1" t="e">
        <v>#N/A</v>
      </c>
    </row>
    <row r="1488" spans="1:8" ht="15" x14ac:dyDescent="0.25">
      <c r="A1488" s="6" t="s">
        <v>278</v>
      </c>
      <c r="B1488" s="18" t="s">
        <v>278</v>
      </c>
      <c r="C1488" s="7" t="s">
        <v>5897</v>
      </c>
      <c r="D1488" s="6" t="s">
        <v>1982</v>
      </c>
      <c r="E1488" s="5">
        <v>19</v>
      </c>
      <c r="F1488" s="5" t="s">
        <v>2337</v>
      </c>
      <c r="G1488" s="1">
        <v>40.440404909999998</v>
      </c>
      <c r="H1488" s="1">
        <v>-3.7178825199999999</v>
      </c>
    </row>
    <row r="1489" spans="1:8" ht="15" x14ac:dyDescent="0.25">
      <c r="A1489" s="6" t="s">
        <v>278</v>
      </c>
      <c r="B1489" s="18" t="s">
        <v>278</v>
      </c>
      <c r="C1489" s="7" t="s">
        <v>3427</v>
      </c>
      <c r="D1489" s="6" t="s">
        <v>281</v>
      </c>
      <c r="E1489" s="5">
        <v>22</v>
      </c>
      <c r="F1489" s="5" t="s">
        <v>2337</v>
      </c>
      <c r="G1489" s="1">
        <v>40.402904399999997</v>
      </c>
      <c r="H1489" s="1">
        <v>-3.6898198199999999</v>
      </c>
    </row>
    <row r="1490" spans="1:8" ht="15" x14ac:dyDescent="0.25">
      <c r="A1490" s="6" t="s">
        <v>278</v>
      </c>
      <c r="B1490" s="18" t="s">
        <v>278</v>
      </c>
      <c r="C1490" s="7" t="s">
        <v>6153</v>
      </c>
      <c r="D1490" s="6" t="s">
        <v>1983</v>
      </c>
      <c r="E1490" s="5">
        <v>12</v>
      </c>
      <c r="F1490" s="5" t="s">
        <v>2337</v>
      </c>
      <c r="G1490" s="1">
        <v>40.384404490000001</v>
      </c>
      <c r="H1490" s="1">
        <v>-3.6329276799999999</v>
      </c>
    </row>
    <row r="1491" spans="1:8" ht="15" x14ac:dyDescent="0.25">
      <c r="A1491" s="6" t="s">
        <v>278</v>
      </c>
      <c r="B1491" s="18" t="s">
        <v>278</v>
      </c>
      <c r="C1491" s="7" t="s">
        <v>4929</v>
      </c>
      <c r="D1491" s="6" t="s">
        <v>4930</v>
      </c>
      <c r="E1491" s="5">
        <v>22</v>
      </c>
      <c r="F1491" s="5" t="s">
        <v>2337</v>
      </c>
      <c r="G1491" s="1">
        <v>40.398324029999998</v>
      </c>
      <c r="H1491" s="1">
        <v>-3.6844581700000001</v>
      </c>
    </row>
    <row r="1492" spans="1:8" ht="15" x14ac:dyDescent="0.25">
      <c r="A1492" s="6" t="s">
        <v>278</v>
      </c>
      <c r="B1492" s="18" t="s">
        <v>278</v>
      </c>
      <c r="C1492" s="7" t="s">
        <v>5884</v>
      </c>
      <c r="D1492" s="6" t="s">
        <v>5885</v>
      </c>
      <c r="E1492" s="5">
        <v>19</v>
      </c>
      <c r="F1492" s="5" t="s">
        <v>2337</v>
      </c>
      <c r="G1492" s="1">
        <v>40.45790762</v>
      </c>
      <c r="H1492" s="1">
        <v>-3.7137521800000002</v>
      </c>
    </row>
    <row r="1493" spans="1:8" ht="15" x14ac:dyDescent="0.25">
      <c r="A1493" s="6" t="s">
        <v>278</v>
      </c>
      <c r="B1493" s="18" t="s">
        <v>278</v>
      </c>
      <c r="C1493" s="7" t="s">
        <v>3445</v>
      </c>
      <c r="D1493" s="6" t="s">
        <v>3446</v>
      </c>
      <c r="E1493" s="5">
        <v>22</v>
      </c>
      <c r="F1493" s="5" t="s">
        <v>2337</v>
      </c>
      <c r="G1493" s="1">
        <v>40.461341750000003</v>
      </c>
      <c r="H1493" s="1">
        <v>-3.7084282800000001</v>
      </c>
    </row>
    <row r="1494" spans="1:8" ht="15" x14ac:dyDescent="0.25">
      <c r="A1494" s="6" t="s">
        <v>278</v>
      </c>
      <c r="B1494" s="18" t="s">
        <v>278</v>
      </c>
      <c r="C1494" s="7" t="s">
        <v>6283</v>
      </c>
      <c r="D1494" s="6" t="s">
        <v>6284</v>
      </c>
      <c r="E1494" s="5">
        <v>10</v>
      </c>
      <c r="F1494" s="5" t="s">
        <v>2337</v>
      </c>
      <c r="G1494" s="1">
        <v>40.367702729999998</v>
      </c>
      <c r="H1494" s="1">
        <v>-3.5879973600000001</v>
      </c>
    </row>
    <row r="1495" spans="1:8" ht="15" x14ac:dyDescent="0.25">
      <c r="A1495" s="6" t="s">
        <v>278</v>
      </c>
      <c r="B1495" s="18" t="s">
        <v>278</v>
      </c>
      <c r="C1495" s="7" t="s">
        <v>4778</v>
      </c>
      <c r="D1495" s="6" t="s">
        <v>280</v>
      </c>
      <c r="E1495" s="5">
        <v>22</v>
      </c>
      <c r="F1495" s="5" t="s">
        <v>2337</v>
      </c>
      <c r="G1495" s="1">
        <v>40.380033130000001</v>
      </c>
      <c r="H1495" s="1">
        <v>-3.5961205500000002</v>
      </c>
    </row>
    <row r="1496" spans="1:8" ht="15" x14ac:dyDescent="0.25">
      <c r="A1496" s="6" t="s">
        <v>278</v>
      </c>
      <c r="B1496" s="18" t="s">
        <v>278</v>
      </c>
      <c r="C1496" s="7" t="s">
        <v>4778</v>
      </c>
      <c r="D1496" s="6" t="s">
        <v>279</v>
      </c>
      <c r="E1496" s="5">
        <v>22</v>
      </c>
      <c r="F1496" s="5" t="s">
        <v>2337</v>
      </c>
      <c r="G1496" s="1">
        <v>40.380257380000003</v>
      </c>
      <c r="H1496" s="1">
        <v>-3.5976668799999998</v>
      </c>
    </row>
    <row r="1497" spans="1:8" ht="15" x14ac:dyDescent="0.25">
      <c r="A1497" s="6" t="s">
        <v>278</v>
      </c>
      <c r="B1497" s="18" t="s">
        <v>278</v>
      </c>
      <c r="C1497" s="7" t="s">
        <v>5929</v>
      </c>
      <c r="D1497" s="6" t="s">
        <v>1984</v>
      </c>
      <c r="E1497" s="5">
        <v>19</v>
      </c>
      <c r="F1497" s="5" t="s">
        <v>2337</v>
      </c>
      <c r="G1497" s="1">
        <v>40.47983421</v>
      </c>
      <c r="H1497" s="1">
        <v>-3.69777975</v>
      </c>
    </row>
    <row r="1498" spans="1:8" ht="15" x14ac:dyDescent="0.25">
      <c r="A1498" s="6" t="s">
        <v>278</v>
      </c>
      <c r="B1498" s="18" t="s">
        <v>278</v>
      </c>
      <c r="C1498" s="7" t="s">
        <v>5930</v>
      </c>
      <c r="D1498" s="6" t="s">
        <v>1985</v>
      </c>
      <c r="E1498" s="5">
        <v>19</v>
      </c>
      <c r="F1498" s="5" t="s">
        <v>2337</v>
      </c>
      <c r="G1498" s="1">
        <v>40.443589629999998</v>
      </c>
      <c r="H1498" s="1">
        <v>-3.6782812699999998</v>
      </c>
    </row>
    <row r="1499" spans="1:8" ht="15" x14ac:dyDescent="0.25">
      <c r="A1499" s="6" t="s">
        <v>278</v>
      </c>
      <c r="B1499" s="18" t="s">
        <v>278</v>
      </c>
      <c r="C1499" s="7" t="s">
        <v>5444</v>
      </c>
      <c r="D1499" s="6" t="s">
        <v>5445</v>
      </c>
      <c r="E1499" s="5">
        <v>19</v>
      </c>
      <c r="F1499" s="5" t="s">
        <v>2337</v>
      </c>
      <c r="G1499" s="1">
        <v>40.407558539999997</v>
      </c>
      <c r="H1499" s="1">
        <v>-3.6601870700000001</v>
      </c>
    </row>
    <row r="1500" spans="1:8" ht="15" x14ac:dyDescent="0.25">
      <c r="A1500" s="6" t="s">
        <v>278</v>
      </c>
      <c r="B1500" s="18" t="s">
        <v>278</v>
      </c>
      <c r="C1500" s="7" t="s">
        <v>5446</v>
      </c>
      <c r="D1500" s="6" t="s">
        <v>1986</v>
      </c>
      <c r="E1500" s="5">
        <v>19</v>
      </c>
      <c r="F1500" s="5" t="s">
        <v>2337</v>
      </c>
      <c r="G1500" s="1">
        <v>40.379336279999997</v>
      </c>
      <c r="H1500" s="1">
        <v>-3.6656878100000001</v>
      </c>
    </row>
    <row r="1501" spans="1:8" ht="15" x14ac:dyDescent="0.25">
      <c r="A1501" s="6" t="s">
        <v>278</v>
      </c>
      <c r="B1501" s="18" t="s">
        <v>278</v>
      </c>
      <c r="C1501" s="7" t="s">
        <v>5875</v>
      </c>
      <c r="D1501" s="6" t="s">
        <v>5876</v>
      </c>
      <c r="E1501" s="5">
        <v>19</v>
      </c>
      <c r="F1501" s="5" t="s">
        <v>2337</v>
      </c>
      <c r="G1501" s="1">
        <v>40.451547259999998</v>
      </c>
      <c r="H1501" s="1">
        <v>-3.6758983399999998</v>
      </c>
    </row>
    <row r="1502" spans="1:8" ht="15" x14ac:dyDescent="0.25">
      <c r="A1502" s="6" t="s">
        <v>278</v>
      </c>
      <c r="B1502" s="18" t="s">
        <v>277</v>
      </c>
      <c r="C1502" s="7" t="s">
        <v>4808</v>
      </c>
      <c r="D1502" s="6" t="s">
        <v>4809</v>
      </c>
      <c r="E1502" s="5">
        <v>22</v>
      </c>
      <c r="F1502" s="5" t="s">
        <v>2337</v>
      </c>
      <c r="G1502" s="1">
        <v>40.448742869999997</v>
      </c>
      <c r="H1502" s="1">
        <v>-3.8601122399999999</v>
      </c>
    </row>
    <row r="1503" spans="1:8" ht="15" x14ac:dyDescent="0.25">
      <c r="A1503" s="6" t="s">
        <v>278</v>
      </c>
      <c r="B1503" s="18" t="s">
        <v>277</v>
      </c>
      <c r="C1503" s="7" t="s">
        <v>4543</v>
      </c>
      <c r="D1503" s="6" t="s">
        <v>1988</v>
      </c>
      <c r="E1503" s="5">
        <v>22</v>
      </c>
      <c r="F1503" s="5" t="s">
        <v>2337</v>
      </c>
      <c r="G1503" s="1">
        <v>40.473718650000002</v>
      </c>
      <c r="H1503" s="1">
        <v>-3.8757442000000002</v>
      </c>
    </row>
    <row r="1504" spans="1:8" ht="15" x14ac:dyDescent="0.25">
      <c r="A1504" s="6" t="s">
        <v>278</v>
      </c>
      <c r="B1504" s="18" t="s">
        <v>277</v>
      </c>
      <c r="C1504" s="7" t="s">
        <v>5762</v>
      </c>
      <c r="D1504" s="6" t="s">
        <v>1954</v>
      </c>
      <c r="E1504" s="5">
        <v>19</v>
      </c>
      <c r="F1504" s="5" t="s">
        <v>2337</v>
      </c>
      <c r="G1504" s="1">
        <v>40.474268819999999</v>
      </c>
      <c r="H1504" s="1">
        <v>-3.8485616</v>
      </c>
    </row>
    <row r="1505" spans="1:8" ht="15" x14ac:dyDescent="0.25">
      <c r="A1505" s="6" t="s">
        <v>278</v>
      </c>
      <c r="B1505" s="18" t="s">
        <v>1174</v>
      </c>
      <c r="C1505" s="7" t="s">
        <v>6391</v>
      </c>
      <c r="D1505" s="6" t="s">
        <v>1989</v>
      </c>
      <c r="E1505" s="5">
        <v>8</v>
      </c>
      <c r="F1505" s="5" t="s">
        <v>2337</v>
      </c>
      <c r="G1505" s="1">
        <v>40.556443520000002</v>
      </c>
      <c r="H1505" s="1">
        <v>-3.2950681799999999</v>
      </c>
    </row>
    <row r="1506" spans="1:8" ht="15" x14ac:dyDescent="0.25">
      <c r="A1506" s="6" t="s">
        <v>278</v>
      </c>
      <c r="B1506" s="18" t="s">
        <v>1174</v>
      </c>
      <c r="C1506" s="7" t="s">
        <v>6390</v>
      </c>
      <c r="D1506" s="6" t="s">
        <v>1335</v>
      </c>
      <c r="E1506" s="5">
        <v>8</v>
      </c>
      <c r="F1506" s="5" t="s">
        <v>2337</v>
      </c>
      <c r="G1506" s="1">
        <v>40.554356390000002</v>
      </c>
      <c r="H1506" s="1">
        <v>-3.29464201</v>
      </c>
    </row>
    <row r="1507" spans="1:8" ht="15" x14ac:dyDescent="0.25">
      <c r="A1507" s="6" t="s">
        <v>278</v>
      </c>
      <c r="B1507" s="18" t="s">
        <v>276</v>
      </c>
      <c r="C1507" s="7" t="s">
        <v>5992</v>
      </c>
      <c r="D1507" s="6" t="s">
        <v>5993</v>
      </c>
      <c r="E1507" s="5">
        <v>17</v>
      </c>
      <c r="F1507" s="5" t="s">
        <v>2337</v>
      </c>
      <c r="G1507" s="1">
        <v>40.40148731</v>
      </c>
      <c r="H1507" s="1">
        <v>-3.4930360999999999</v>
      </c>
    </row>
    <row r="1508" spans="1:8" ht="15" x14ac:dyDescent="0.25">
      <c r="A1508" s="6" t="s">
        <v>278</v>
      </c>
      <c r="B1508" s="18" t="s">
        <v>276</v>
      </c>
      <c r="C1508" s="7" t="s">
        <v>4608</v>
      </c>
      <c r="D1508" s="6" t="s">
        <v>1990</v>
      </c>
      <c r="E1508" s="5">
        <v>22</v>
      </c>
      <c r="F1508" s="5" t="s">
        <v>2337</v>
      </c>
      <c r="G1508" s="1">
        <v>40.394884779999998</v>
      </c>
      <c r="H1508" s="1">
        <v>-3.4934284400000002</v>
      </c>
    </row>
    <row r="1509" spans="1:8" ht="15" x14ac:dyDescent="0.25">
      <c r="A1509" s="6" t="s">
        <v>278</v>
      </c>
      <c r="B1509" s="18" t="s">
        <v>1062</v>
      </c>
      <c r="C1509" s="7" t="s">
        <v>5460</v>
      </c>
      <c r="D1509" s="6" t="s">
        <v>5461</v>
      </c>
      <c r="E1509" s="5">
        <v>19</v>
      </c>
      <c r="F1509" s="5" t="s">
        <v>2337</v>
      </c>
      <c r="G1509" s="1">
        <v>40.780618449999999</v>
      </c>
      <c r="H1509" s="1">
        <v>-3.7743643900000001</v>
      </c>
    </row>
    <row r="1510" spans="1:8" ht="15" x14ac:dyDescent="0.25">
      <c r="A1510" s="6" t="s">
        <v>278</v>
      </c>
      <c r="B1510" s="18" t="s">
        <v>275</v>
      </c>
      <c r="C1510" s="7" t="s">
        <v>4798</v>
      </c>
      <c r="D1510" s="6" t="s">
        <v>1991</v>
      </c>
      <c r="E1510" s="5">
        <v>22</v>
      </c>
      <c r="F1510" s="5" t="s">
        <v>2337</v>
      </c>
      <c r="G1510" s="1">
        <v>40.316668640000003</v>
      </c>
      <c r="H1510" s="1">
        <v>-3.8488519600000002</v>
      </c>
    </row>
    <row r="1511" spans="1:8" ht="15" x14ac:dyDescent="0.25">
      <c r="A1511" s="6" t="s">
        <v>278</v>
      </c>
      <c r="B1511" s="18" t="s">
        <v>275</v>
      </c>
      <c r="C1511" s="7" t="s">
        <v>3518</v>
      </c>
      <c r="D1511" s="6" t="s">
        <v>1992</v>
      </c>
      <c r="E1511" s="5">
        <v>22</v>
      </c>
      <c r="F1511" s="5" t="s">
        <v>2337</v>
      </c>
      <c r="G1511" s="1">
        <v>40.334074800000003</v>
      </c>
      <c r="H1511" s="1">
        <v>-3.8866816200000001</v>
      </c>
    </row>
    <row r="1512" spans="1:8" ht="15" x14ac:dyDescent="0.25">
      <c r="A1512" s="6" t="s">
        <v>278</v>
      </c>
      <c r="B1512" s="18" t="s">
        <v>275</v>
      </c>
      <c r="C1512" s="7" t="s">
        <v>3523</v>
      </c>
      <c r="D1512" s="6" t="s">
        <v>3524</v>
      </c>
      <c r="E1512" s="5">
        <v>22</v>
      </c>
      <c r="F1512" s="5" t="s">
        <v>2337</v>
      </c>
      <c r="G1512" s="1">
        <v>40.316612040000003</v>
      </c>
      <c r="H1512" s="1">
        <v>-3.8982143900000001</v>
      </c>
    </row>
    <row r="1513" spans="1:8" ht="15" x14ac:dyDescent="0.25">
      <c r="A1513" s="6" t="s">
        <v>278</v>
      </c>
      <c r="B1513" s="18" t="s">
        <v>275</v>
      </c>
      <c r="C1513" s="7" t="s">
        <v>3521</v>
      </c>
      <c r="D1513" s="6" t="s">
        <v>3522</v>
      </c>
      <c r="E1513" s="5">
        <v>22</v>
      </c>
      <c r="F1513" s="5" t="s">
        <v>2337</v>
      </c>
      <c r="G1513" s="1">
        <v>40.316419330000002</v>
      </c>
      <c r="H1513" s="1">
        <v>-3.8967854200000001</v>
      </c>
    </row>
    <row r="1514" spans="1:8" ht="15" x14ac:dyDescent="0.25">
      <c r="A1514" s="6" t="s">
        <v>278</v>
      </c>
      <c r="B1514" s="18" t="s">
        <v>1359</v>
      </c>
      <c r="C1514" s="7" t="s">
        <v>5480</v>
      </c>
      <c r="D1514" s="6" t="s">
        <v>1993</v>
      </c>
      <c r="E1514" s="5">
        <v>19</v>
      </c>
      <c r="F1514" s="5" t="s">
        <v>2337</v>
      </c>
      <c r="G1514" s="1">
        <v>40.32608097</v>
      </c>
      <c r="H1514" s="1">
        <v>-4.0118546000000004</v>
      </c>
    </row>
    <row r="1515" spans="1:8" ht="15" x14ac:dyDescent="0.25">
      <c r="A1515" s="6" t="s">
        <v>278</v>
      </c>
      <c r="B1515" s="18" t="s">
        <v>1130</v>
      </c>
      <c r="C1515" s="7" t="s">
        <v>6149</v>
      </c>
      <c r="D1515" s="6" t="s">
        <v>1131</v>
      </c>
      <c r="E1515" s="5">
        <v>12</v>
      </c>
      <c r="F1515" s="5" t="s">
        <v>2337</v>
      </c>
      <c r="G1515" s="1">
        <v>40.365298070000001</v>
      </c>
      <c r="H1515" s="1">
        <v>-3.2439292499999999</v>
      </c>
    </row>
    <row r="1516" spans="1:8" ht="15" x14ac:dyDescent="0.25">
      <c r="A1516" s="6" t="s">
        <v>278</v>
      </c>
      <c r="B1516" s="18" t="s">
        <v>976</v>
      </c>
      <c r="C1516" s="7" t="s">
        <v>5379</v>
      </c>
      <c r="D1516" s="6" t="s">
        <v>5380</v>
      </c>
      <c r="E1516" s="5">
        <v>19</v>
      </c>
      <c r="F1516" s="5" t="s">
        <v>2337</v>
      </c>
      <c r="G1516" s="1">
        <v>40.282796349999998</v>
      </c>
      <c r="H1516" s="1">
        <v>-3.2072782900000001</v>
      </c>
    </row>
    <row r="1517" spans="1:8" ht="15" x14ac:dyDescent="0.25">
      <c r="A1517" s="6" t="s">
        <v>278</v>
      </c>
      <c r="B1517" s="18" t="s">
        <v>4433</v>
      </c>
      <c r="C1517" s="7" t="s">
        <v>4434</v>
      </c>
      <c r="D1517" s="6" t="s">
        <v>4435</v>
      </c>
      <c r="E1517" s="5">
        <v>22</v>
      </c>
      <c r="F1517" s="5" t="s">
        <v>2337</v>
      </c>
      <c r="G1517" s="1">
        <v>40.528370750000001</v>
      </c>
      <c r="H1517" s="1">
        <v>-3.5455604200000002</v>
      </c>
    </row>
    <row r="1518" spans="1:8" ht="15" x14ac:dyDescent="0.25">
      <c r="A1518" s="6" t="s">
        <v>278</v>
      </c>
      <c r="B1518" s="18" t="s">
        <v>274</v>
      </c>
      <c r="C1518" s="7" t="s">
        <v>3478</v>
      </c>
      <c r="D1518" s="6" t="s">
        <v>3479</v>
      </c>
      <c r="E1518" s="5">
        <v>22</v>
      </c>
      <c r="F1518" s="5" t="s">
        <v>2337</v>
      </c>
      <c r="G1518" s="1">
        <v>40.230904219999999</v>
      </c>
      <c r="H1518" s="1">
        <v>-3.7760965199999998</v>
      </c>
    </row>
    <row r="1519" spans="1:8" ht="15" x14ac:dyDescent="0.25">
      <c r="A1519" s="6" t="s">
        <v>278</v>
      </c>
      <c r="B1519" s="18" t="s">
        <v>274</v>
      </c>
      <c r="C1519" s="7" t="s">
        <v>3467</v>
      </c>
      <c r="D1519" s="6" t="s">
        <v>3468</v>
      </c>
      <c r="E1519" s="5">
        <v>22</v>
      </c>
      <c r="F1519" s="5" t="s">
        <v>2337</v>
      </c>
      <c r="G1519" s="1">
        <v>40.247105040000001</v>
      </c>
      <c r="H1519" s="1">
        <v>-3.7650964400000002</v>
      </c>
    </row>
    <row r="1520" spans="1:8" ht="15" x14ac:dyDescent="0.25">
      <c r="A1520" s="6" t="s">
        <v>278</v>
      </c>
      <c r="B1520" s="18" t="s">
        <v>4683</v>
      </c>
      <c r="C1520" s="7" t="s">
        <v>4684</v>
      </c>
      <c r="D1520" s="6" t="s">
        <v>4685</v>
      </c>
      <c r="E1520" s="5">
        <v>22</v>
      </c>
      <c r="F1520" s="5" t="s">
        <v>2337</v>
      </c>
      <c r="G1520" s="1">
        <v>40.365513010000001</v>
      </c>
      <c r="H1520" s="1">
        <v>-4.3150286299999996</v>
      </c>
    </row>
    <row r="1521" spans="1:8" ht="15" x14ac:dyDescent="0.25">
      <c r="A1521" s="6" t="s">
        <v>278</v>
      </c>
      <c r="B1521" s="18" t="s">
        <v>6364</v>
      </c>
      <c r="C1521" s="7" t="s">
        <v>6365</v>
      </c>
      <c r="D1521" s="6" t="s">
        <v>978</v>
      </c>
      <c r="E1521" s="5">
        <v>8</v>
      </c>
      <c r="F1521" s="5" t="s">
        <v>2337</v>
      </c>
      <c r="G1521" s="1">
        <v>40.229713259999997</v>
      </c>
      <c r="H1521" s="1">
        <v>-3.3475191199999998</v>
      </c>
    </row>
    <row r="1522" spans="1:8" ht="15" x14ac:dyDescent="0.25">
      <c r="A1522" s="6" t="s">
        <v>278</v>
      </c>
      <c r="B1522" s="18" t="s">
        <v>273</v>
      </c>
      <c r="C1522" s="7" t="s">
        <v>3299</v>
      </c>
      <c r="D1522" s="6" t="s">
        <v>1994</v>
      </c>
      <c r="E1522" s="5">
        <v>22</v>
      </c>
      <c r="F1522" s="5" t="s">
        <v>2337</v>
      </c>
      <c r="G1522" s="1">
        <v>40.256799100000002</v>
      </c>
      <c r="H1522" s="1">
        <v>-3.3761213799999998</v>
      </c>
    </row>
    <row r="1523" spans="1:8" ht="15" x14ac:dyDescent="0.25">
      <c r="A1523" s="6" t="s">
        <v>278</v>
      </c>
      <c r="B1523" s="18" t="s">
        <v>3268</v>
      </c>
      <c r="C1523" s="7" t="s">
        <v>3269</v>
      </c>
      <c r="D1523" s="6" t="s">
        <v>1995</v>
      </c>
      <c r="E1523" s="5">
        <v>22</v>
      </c>
      <c r="F1523" s="5" t="s">
        <v>2337</v>
      </c>
      <c r="G1523" s="1">
        <v>40.405858189999996</v>
      </c>
      <c r="H1523" s="1">
        <v>-3.1408882899999999</v>
      </c>
    </row>
    <row r="1524" spans="1:8" ht="15" x14ac:dyDescent="0.25">
      <c r="A1524" s="6" t="s">
        <v>278</v>
      </c>
      <c r="B1524" s="18" t="s">
        <v>272</v>
      </c>
      <c r="C1524" s="7" t="s">
        <v>3433</v>
      </c>
      <c r="D1524" s="6" t="s">
        <v>1996</v>
      </c>
      <c r="E1524" s="5">
        <v>22</v>
      </c>
      <c r="F1524" s="5" t="s">
        <v>2337</v>
      </c>
      <c r="G1524" s="1">
        <v>40.264625479999999</v>
      </c>
      <c r="H1524" s="1">
        <v>-3.6924214800000001</v>
      </c>
    </row>
    <row r="1525" spans="1:8" ht="15" x14ac:dyDescent="0.25">
      <c r="A1525" s="6" t="s">
        <v>278</v>
      </c>
      <c r="B1525" s="18" t="s">
        <v>272</v>
      </c>
      <c r="C1525" s="7" t="s">
        <v>4796</v>
      </c>
      <c r="D1525" s="6" t="s">
        <v>4797</v>
      </c>
      <c r="E1525" s="5">
        <v>22</v>
      </c>
      <c r="F1525" s="5" t="s">
        <v>2337</v>
      </c>
      <c r="G1525" s="1">
        <v>40.25076894</v>
      </c>
      <c r="H1525" s="1">
        <v>-3.7219923000000001</v>
      </c>
    </row>
    <row r="1526" spans="1:8" ht="15" x14ac:dyDescent="0.25">
      <c r="A1526" s="6" t="s">
        <v>278</v>
      </c>
      <c r="B1526" s="18" t="s">
        <v>272</v>
      </c>
      <c r="C1526" s="7" t="s">
        <v>3430</v>
      </c>
      <c r="D1526" s="6" t="s">
        <v>3431</v>
      </c>
      <c r="E1526" s="5">
        <v>22</v>
      </c>
      <c r="F1526" s="5" t="s">
        <v>2337</v>
      </c>
      <c r="G1526" s="1">
        <v>40.246083400000003</v>
      </c>
      <c r="H1526" s="1">
        <v>-3.6905277000000001</v>
      </c>
    </row>
    <row r="1527" spans="1:8" ht="15" x14ac:dyDescent="0.25">
      <c r="A1527" s="6" t="s">
        <v>278</v>
      </c>
      <c r="B1527" s="18" t="s">
        <v>272</v>
      </c>
      <c r="C1527" s="7" t="s">
        <v>3428</v>
      </c>
      <c r="D1527" s="6" t="s">
        <v>3429</v>
      </c>
      <c r="E1527" s="5">
        <v>22</v>
      </c>
      <c r="F1527" s="5" t="s">
        <v>2337</v>
      </c>
      <c r="G1527" s="1">
        <v>40.246495019999998</v>
      </c>
      <c r="H1527" s="1">
        <v>-3.6894855299999998</v>
      </c>
    </row>
    <row r="1528" spans="1:8" ht="15" x14ac:dyDescent="0.25">
      <c r="A1528" s="6" t="s">
        <v>278</v>
      </c>
      <c r="B1528" s="18" t="s">
        <v>272</v>
      </c>
      <c r="C1528" s="7" t="s">
        <v>3423</v>
      </c>
      <c r="D1528" s="6" t="s">
        <v>3424</v>
      </c>
      <c r="E1528" s="5">
        <v>22</v>
      </c>
      <c r="F1528" s="5" t="s">
        <v>2337</v>
      </c>
      <c r="G1528" s="1">
        <v>40.218690330000001</v>
      </c>
      <c r="H1528" s="1">
        <v>-3.6846954599999999</v>
      </c>
    </row>
    <row r="1529" spans="1:8" ht="15" x14ac:dyDescent="0.25">
      <c r="A1529" s="6" t="s">
        <v>278</v>
      </c>
      <c r="B1529" s="18" t="s">
        <v>272</v>
      </c>
      <c r="C1529" s="7" t="s">
        <v>3425</v>
      </c>
      <c r="D1529" s="6" t="s">
        <v>3424</v>
      </c>
      <c r="E1529" s="5">
        <v>22</v>
      </c>
      <c r="F1529" s="5" t="s">
        <v>2337</v>
      </c>
      <c r="G1529" s="1">
        <v>40.218372889999998</v>
      </c>
      <c r="H1529" s="1">
        <v>-3.6852673399999998</v>
      </c>
    </row>
    <row r="1530" spans="1:8" ht="15" x14ac:dyDescent="0.25">
      <c r="A1530" s="6" t="s">
        <v>278</v>
      </c>
      <c r="B1530" s="18" t="s">
        <v>1277</v>
      </c>
      <c r="C1530" s="7" t="s">
        <v>5462</v>
      </c>
      <c r="D1530" s="6" t="s">
        <v>1997</v>
      </c>
      <c r="E1530" s="5">
        <v>19</v>
      </c>
      <c r="F1530" s="5" t="s">
        <v>2337</v>
      </c>
      <c r="G1530" s="1">
        <v>40.428551720000002</v>
      </c>
      <c r="H1530" s="1">
        <v>-3.8109351999999999</v>
      </c>
    </row>
    <row r="1531" spans="1:8" ht="15" x14ac:dyDescent="0.25">
      <c r="A1531" s="6" t="s">
        <v>278</v>
      </c>
      <c r="B1531" s="18" t="s">
        <v>1178</v>
      </c>
      <c r="C1531" s="7" t="s">
        <v>5928</v>
      </c>
      <c r="D1531" s="6" t="s">
        <v>1998</v>
      </c>
      <c r="E1531" s="5">
        <v>19</v>
      </c>
      <c r="F1531" s="5" t="s">
        <v>2337</v>
      </c>
      <c r="G1531" s="1">
        <v>40.357388999999998</v>
      </c>
      <c r="H1531" s="1">
        <v>-3.5590000000000002</v>
      </c>
    </row>
    <row r="1532" spans="1:8" ht="15" x14ac:dyDescent="0.25">
      <c r="A1532" s="6" t="s">
        <v>278</v>
      </c>
      <c r="B1532" s="18" t="s">
        <v>3608</v>
      </c>
      <c r="C1532" s="7" t="s">
        <v>3609</v>
      </c>
      <c r="D1532" s="6" t="s">
        <v>1999</v>
      </c>
      <c r="E1532" s="5">
        <v>22</v>
      </c>
      <c r="F1532" s="5" t="s">
        <v>2337</v>
      </c>
      <c r="G1532" s="1">
        <v>40.357422210000003</v>
      </c>
      <c r="H1532" s="1">
        <v>-4.3794841199999999</v>
      </c>
    </row>
    <row r="1533" spans="1:8" ht="15" x14ac:dyDescent="0.25">
      <c r="A1533" s="6" t="s">
        <v>278</v>
      </c>
      <c r="B1533" s="18" t="s">
        <v>3377</v>
      </c>
      <c r="C1533" s="7" t="s">
        <v>3378</v>
      </c>
      <c r="D1533" s="6" t="s">
        <v>3379</v>
      </c>
      <c r="E1533" s="5">
        <v>22</v>
      </c>
      <c r="F1533" s="5" t="s">
        <v>2337</v>
      </c>
      <c r="G1533" s="1">
        <v>40.545804879999999</v>
      </c>
      <c r="H1533" s="1">
        <v>-3.60648445</v>
      </c>
    </row>
    <row r="1534" spans="1:8" ht="15" x14ac:dyDescent="0.25">
      <c r="A1534" s="6" t="s">
        <v>278</v>
      </c>
      <c r="B1534" s="18" t="s">
        <v>3385</v>
      </c>
      <c r="C1534" s="7" t="s">
        <v>3386</v>
      </c>
      <c r="D1534" s="6" t="s">
        <v>268</v>
      </c>
      <c r="E1534" s="5">
        <v>22</v>
      </c>
      <c r="F1534" s="5" t="s">
        <v>2337</v>
      </c>
      <c r="G1534" s="1">
        <v>40.552509970000003</v>
      </c>
      <c r="H1534" s="1">
        <v>-3.61885974</v>
      </c>
    </row>
    <row r="1535" spans="1:8" ht="15" x14ac:dyDescent="0.25">
      <c r="A1535" s="6" t="s">
        <v>278</v>
      </c>
      <c r="B1535" s="18" t="s">
        <v>270</v>
      </c>
      <c r="C1535" s="7" t="s">
        <v>3328</v>
      </c>
      <c r="D1535" s="6" t="s">
        <v>271</v>
      </c>
      <c r="E1535" s="5">
        <v>22</v>
      </c>
      <c r="F1535" s="5" t="s">
        <v>2337</v>
      </c>
      <c r="G1535" s="1">
        <v>40.4499566</v>
      </c>
      <c r="H1535" s="1">
        <v>-3.5237921000000001</v>
      </c>
    </row>
    <row r="1536" spans="1:8" ht="15" x14ac:dyDescent="0.25">
      <c r="A1536" s="6" t="s">
        <v>278</v>
      </c>
      <c r="B1536" s="18" t="s">
        <v>270</v>
      </c>
      <c r="C1536" s="7" t="s">
        <v>4971</v>
      </c>
      <c r="D1536" s="6" t="s">
        <v>4972</v>
      </c>
      <c r="E1536" s="5">
        <v>22</v>
      </c>
      <c r="F1536" s="5" t="s">
        <v>2337</v>
      </c>
      <c r="G1536" s="1">
        <v>40.442744980000001</v>
      </c>
      <c r="H1536" s="1">
        <v>-3.4990949699999998</v>
      </c>
    </row>
    <row r="1537" spans="1:8" ht="15" x14ac:dyDescent="0.25">
      <c r="A1537" s="6" t="s">
        <v>278</v>
      </c>
      <c r="B1537" s="18" t="s">
        <v>3323</v>
      </c>
      <c r="C1537" s="7" t="s">
        <v>3324</v>
      </c>
      <c r="D1537" s="6" t="s">
        <v>3325</v>
      </c>
      <c r="E1537" s="5">
        <v>22</v>
      </c>
      <c r="F1537" s="5" t="s">
        <v>2337</v>
      </c>
      <c r="G1537" s="1">
        <v>40.44902596</v>
      </c>
      <c r="H1537" s="1">
        <v>-3.5224052000000001</v>
      </c>
    </row>
    <row r="1538" spans="1:8" ht="15" x14ac:dyDescent="0.25">
      <c r="A1538" s="6" t="s">
        <v>278</v>
      </c>
      <c r="B1538" s="18" t="s">
        <v>4760</v>
      </c>
      <c r="C1538" s="7" t="s">
        <v>4761</v>
      </c>
      <c r="D1538" s="6" t="s">
        <v>4762</v>
      </c>
      <c r="E1538" s="5">
        <v>22</v>
      </c>
      <c r="F1538" s="5" t="s">
        <v>2337</v>
      </c>
      <c r="G1538" s="1">
        <v>40.633411989999999</v>
      </c>
      <c r="H1538" s="1">
        <v>-4.1086558499999999</v>
      </c>
    </row>
    <row r="1539" spans="1:8" ht="15" x14ac:dyDescent="0.25">
      <c r="A1539" s="6" t="s">
        <v>278</v>
      </c>
      <c r="B1539" s="18" t="s">
        <v>4760</v>
      </c>
      <c r="C1539" s="7" t="s">
        <v>4763</v>
      </c>
      <c r="D1539" s="6" t="s">
        <v>269</v>
      </c>
      <c r="E1539" s="5">
        <v>22</v>
      </c>
      <c r="F1539" s="5" t="s">
        <v>2337</v>
      </c>
      <c r="G1539" s="1">
        <v>40.632976390000003</v>
      </c>
      <c r="H1539" s="1">
        <v>-4.1066066399999999</v>
      </c>
    </row>
    <row r="1540" spans="1:8" ht="15" x14ac:dyDescent="0.25">
      <c r="A1540" s="6" t="s">
        <v>278</v>
      </c>
      <c r="B1540" s="18" t="s">
        <v>3389</v>
      </c>
      <c r="C1540" s="7" t="s">
        <v>3390</v>
      </c>
      <c r="D1540" s="6" t="s">
        <v>2000</v>
      </c>
      <c r="E1540" s="5">
        <v>22</v>
      </c>
      <c r="F1540" s="5" t="s">
        <v>2337</v>
      </c>
      <c r="G1540" s="1">
        <v>40.560306920000002</v>
      </c>
      <c r="H1540" s="1">
        <v>-3.62001499</v>
      </c>
    </row>
    <row r="1541" spans="1:8" ht="15" x14ac:dyDescent="0.25">
      <c r="A1541" s="6" t="s">
        <v>278</v>
      </c>
      <c r="B1541" s="18" t="s">
        <v>268</v>
      </c>
      <c r="C1541" s="7" t="s">
        <v>5422</v>
      </c>
      <c r="D1541" s="6" t="s">
        <v>5423</v>
      </c>
      <c r="E1541" s="5">
        <v>19</v>
      </c>
      <c r="F1541" s="5" t="s">
        <v>2337</v>
      </c>
      <c r="G1541" s="1">
        <v>40.544430509999998</v>
      </c>
      <c r="H1541" s="1">
        <v>-3.61015313</v>
      </c>
    </row>
    <row r="1542" spans="1:8" ht="15" x14ac:dyDescent="0.25">
      <c r="A1542" s="6" t="s">
        <v>278</v>
      </c>
      <c r="B1542" s="18" t="s">
        <v>916</v>
      </c>
      <c r="C1542" s="7" t="s">
        <v>5409</v>
      </c>
      <c r="D1542" s="6" t="s">
        <v>2001</v>
      </c>
      <c r="E1542" s="5">
        <v>19</v>
      </c>
      <c r="F1542" s="5" t="s">
        <v>2337</v>
      </c>
      <c r="G1542" s="1">
        <v>40.819744849999999</v>
      </c>
      <c r="H1542" s="1">
        <v>-3.5367451700000001</v>
      </c>
    </row>
    <row r="1543" spans="1:8" ht="15" x14ac:dyDescent="0.25">
      <c r="A1543" s="6" t="s">
        <v>278</v>
      </c>
      <c r="B1543" s="18" t="s">
        <v>267</v>
      </c>
      <c r="C1543" s="7" t="s">
        <v>3527</v>
      </c>
      <c r="D1543" s="6" t="s">
        <v>2002</v>
      </c>
      <c r="E1543" s="5">
        <v>22</v>
      </c>
      <c r="F1543" s="5" t="s">
        <v>2337</v>
      </c>
      <c r="G1543" s="1">
        <v>40.568236089999999</v>
      </c>
      <c r="H1543" s="1">
        <v>-3.9173520000000002</v>
      </c>
    </row>
    <row r="1544" spans="1:8" ht="15" x14ac:dyDescent="0.25">
      <c r="A1544" s="6" t="s">
        <v>278</v>
      </c>
      <c r="B1544" s="18" t="s">
        <v>267</v>
      </c>
      <c r="C1544" s="7" t="s">
        <v>5470</v>
      </c>
      <c r="D1544" s="6" t="s">
        <v>2003</v>
      </c>
      <c r="E1544" s="5">
        <v>19</v>
      </c>
      <c r="F1544" s="5" t="s">
        <v>2337</v>
      </c>
      <c r="G1544" s="1">
        <v>40.574180300000002</v>
      </c>
      <c r="H1544" s="1">
        <v>-3.9268745599999999</v>
      </c>
    </row>
    <row r="1545" spans="1:8" ht="15" x14ac:dyDescent="0.25">
      <c r="A1545" s="6" t="s">
        <v>278</v>
      </c>
      <c r="B1545" s="18" t="s">
        <v>266</v>
      </c>
      <c r="C1545" s="7" t="s">
        <v>3442</v>
      </c>
      <c r="D1545" s="6" t="s">
        <v>3443</v>
      </c>
      <c r="E1545" s="5">
        <v>22</v>
      </c>
      <c r="F1545" s="5" t="s">
        <v>2337</v>
      </c>
      <c r="G1545" s="1">
        <v>40.613084090000001</v>
      </c>
      <c r="H1545" s="1">
        <v>-3.7007458799999999</v>
      </c>
    </row>
    <row r="1546" spans="1:8" ht="15" x14ac:dyDescent="0.25">
      <c r="A1546" s="6" t="s">
        <v>278</v>
      </c>
      <c r="B1546" s="18" t="s">
        <v>266</v>
      </c>
      <c r="C1546" s="7" t="s">
        <v>6158</v>
      </c>
      <c r="D1546" s="6" t="s">
        <v>6159</v>
      </c>
      <c r="E1546" s="5">
        <v>12</v>
      </c>
      <c r="F1546" s="5" t="s">
        <v>2337</v>
      </c>
      <c r="G1546" s="1">
        <v>40.615044109999999</v>
      </c>
      <c r="H1546" s="1">
        <v>-3.7028587100000001</v>
      </c>
    </row>
    <row r="1547" spans="1:8" ht="15" x14ac:dyDescent="0.25">
      <c r="A1547" s="6" t="s">
        <v>278</v>
      </c>
      <c r="B1547" s="18" t="s">
        <v>265</v>
      </c>
      <c r="C1547" s="7" t="s">
        <v>3563</v>
      </c>
      <c r="D1547" s="6" t="s">
        <v>2004</v>
      </c>
      <c r="E1547" s="5">
        <v>22</v>
      </c>
      <c r="F1547" s="5" t="s">
        <v>2337</v>
      </c>
      <c r="G1547" s="1">
        <v>40.499456160000001</v>
      </c>
      <c r="H1547" s="1">
        <v>-4.05978569</v>
      </c>
    </row>
    <row r="1548" spans="1:8" ht="15" x14ac:dyDescent="0.25">
      <c r="A1548" s="6" t="s">
        <v>278</v>
      </c>
      <c r="B1548" s="18" t="s">
        <v>5401</v>
      </c>
      <c r="C1548" s="7" t="s">
        <v>5402</v>
      </c>
      <c r="D1548" s="6" t="s">
        <v>5403</v>
      </c>
      <c r="E1548" s="5">
        <v>19</v>
      </c>
      <c r="F1548" s="5" t="s">
        <v>2337</v>
      </c>
      <c r="G1548" s="1">
        <v>40.702097600000002</v>
      </c>
      <c r="H1548" s="1">
        <v>-3.5090541900000001</v>
      </c>
    </row>
    <row r="1549" spans="1:8" ht="15" x14ac:dyDescent="0.25">
      <c r="A1549" s="6" t="s">
        <v>278</v>
      </c>
      <c r="B1549" s="18" t="s">
        <v>264</v>
      </c>
      <c r="C1549" s="7" t="s">
        <v>3383</v>
      </c>
      <c r="D1549" s="6" t="s">
        <v>3384</v>
      </c>
      <c r="E1549" s="5">
        <v>22</v>
      </c>
      <c r="F1549" s="5" t="s">
        <v>2337</v>
      </c>
      <c r="G1549" s="1">
        <v>40.785878449999998</v>
      </c>
      <c r="H1549" s="1">
        <v>-3.6141542699999998</v>
      </c>
    </row>
    <row r="1550" spans="1:8" ht="15" x14ac:dyDescent="0.25">
      <c r="A1550" s="6" t="s">
        <v>278</v>
      </c>
      <c r="B1550" s="18" t="s">
        <v>3359</v>
      </c>
      <c r="C1550" s="7" t="s">
        <v>3360</v>
      </c>
      <c r="D1550" s="6" t="s">
        <v>1981</v>
      </c>
      <c r="E1550" s="5">
        <v>22</v>
      </c>
      <c r="F1550" s="5" t="s">
        <v>2337</v>
      </c>
      <c r="G1550" s="1">
        <v>40.398623880000002</v>
      </c>
      <c r="H1550" s="1">
        <v>-3.58986312</v>
      </c>
    </row>
    <row r="1551" spans="1:8" ht="15" x14ac:dyDescent="0.25">
      <c r="A1551" s="6" t="s">
        <v>278</v>
      </c>
      <c r="B1551" s="18" t="s">
        <v>974</v>
      </c>
      <c r="C1551" s="7" t="s">
        <v>6234</v>
      </c>
      <c r="D1551" s="6" t="s">
        <v>6235</v>
      </c>
      <c r="E1551" s="5">
        <v>12</v>
      </c>
      <c r="F1551" s="5" t="s">
        <v>2337</v>
      </c>
      <c r="G1551" s="1">
        <v>40.48496986</v>
      </c>
      <c r="H1551" s="1">
        <v>-3.9748712799999999</v>
      </c>
    </row>
    <row r="1552" spans="1:8" ht="15" x14ac:dyDescent="0.25">
      <c r="A1552" s="6" t="s">
        <v>278</v>
      </c>
      <c r="B1552" s="18" t="s">
        <v>263</v>
      </c>
      <c r="C1552" s="7" t="s">
        <v>3512</v>
      </c>
      <c r="D1552" s="6" t="s">
        <v>2005</v>
      </c>
      <c r="E1552" s="5">
        <v>22</v>
      </c>
      <c r="F1552" s="5" t="s">
        <v>2337</v>
      </c>
      <c r="G1552" s="1">
        <v>40.37548279</v>
      </c>
      <c r="H1552" s="1">
        <v>-3.8716113299999999</v>
      </c>
    </row>
    <row r="1553" spans="1:8" ht="15" x14ac:dyDescent="0.25">
      <c r="A1553" s="6" t="s">
        <v>278</v>
      </c>
      <c r="B1553" s="18" t="s">
        <v>263</v>
      </c>
      <c r="C1553" s="7" t="s">
        <v>3514</v>
      </c>
      <c r="D1553" s="6" t="s">
        <v>2006</v>
      </c>
      <c r="E1553" s="5">
        <v>22</v>
      </c>
      <c r="F1553" s="5" t="s">
        <v>2337</v>
      </c>
      <c r="G1553" s="1">
        <v>40.377237370000003</v>
      </c>
      <c r="H1553" s="1">
        <v>-3.87523091</v>
      </c>
    </row>
    <row r="1554" spans="1:8" ht="15" x14ac:dyDescent="0.25">
      <c r="A1554" s="6" t="s">
        <v>255</v>
      </c>
      <c r="B1554" s="18" t="s">
        <v>3648</v>
      </c>
      <c r="C1554" s="7" t="s">
        <v>3649</v>
      </c>
      <c r="D1554" s="6" t="s">
        <v>259</v>
      </c>
      <c r="E1554" s="5">
        <v>22</v>
      </c>
      <c r="F1554" s="5" t="s">
        <v>2337</v>
      </c>
      <c r="G1554" s="1">
        <v>36.717057859999997</v>
      </c>
      <c r="H1554" s="1">
        <v>-4.5899359200000003</v>
      </c>
    </row>
    <row r="1555" spans="1:8" ht="15" x14ac:dyDescent="0.25">
      <c r="A1555" s="6" t="s">
        <v>255</v>
      </c>
      <c r="B1555" s="18" t="s">
        <v>262</v>
      </c>
      <c r="C1555" s="7" t="s">
        <v>3557</v>
      </c>
      <c r="D1555" s="6" t="s">
        <v>2007</v>
      </c>
      <c r="E1555" s="5">
        <v>22</v>
      </c>
      <c r="F1555" s="5" t="s">
        <v>2337</v>
      </c>
      <c r="G1555" s="1">
        <v>36.759007959999998</v>
      </c>
      <c r="H1555" s="1">
        <v>-4.0512413</v>
      </c>
    </row>
    <row r="1556" spans="1:8" ht="15" x14ac:dyDescent="0.25">
      <c r="A1556" s="6" t="s">
        <v>255</v>
      </c>
      <c r="B1556" s="18" t="s">
        <v>3555</v>
      </c>
      <c r="C1556" s="7" t="s">
        <v>3556</v>
      </c>
      <c r="D1556" s="6" t="s">
        <v>2008</v>
      </c>
      <c r="E1556" s="5">
        <v>22</v>
      </c>
      <c r="F1556" s="5" t="s">
        <v>2337</v>
      </c>
      <c r="G1556" s="1">
        <v>36.760093070000003</v>
      </c>
      <c r="H1556" s="1">
        <v>-4.0498410800000002</v>
      </c>
    </row>
    <row r="1557" spans="1:8" ht="15" x14ac:dyDescent="0.25">
      <c r="A1557" s="6" t="s">
        <v>255</v>
      </c>
      <c r="B1557" s="18" t="s">
        <v>261</v>
      </c>
      <c r="C1557" s="7" t="s">
        <v>4627</v>
      </c>
      <c r="D1557" s="6" t="s">
        <v>2009</v>
      </c>
      <c r="E1557" s="5">
        <v>22</v>
      </c>
      <c r="F1557" s="5" t="s">
        <v>2337</v>
      </c>
      <c r="G1557" s="1">
        <v>37.029395649999998</v>
      </c>
      <c r="H1557" s="1">
        <v>-4.5346245300000003</v>
      </c>
    </row>
    <row r="1558" spans="1:8" ht="15" x14ac:dyDescent="0.25">
      <c r="A1558" s="6" t="s">
        <v>255</v>
      </c>
      <c r="B1558" s="18" t="s">
        <v>261</v>
      </c>
      <c r="C1558" s="7" t="s">
        <v>5524</v>
      </c>
      <c r="D1558" s="6" t="s">
        <v>5525</v>
      </c>
      <c r="E1558" s="5">
        <v>19</v>
      </c>
      <c r="F1558" s="5" t="s">
        <v>2337</v>
      </c>
      <c r="G1558" s="1">
        <v>37.022720020000001</v>
      </c>
      <c r="H1558" s="1">
        <v>-4.5500267000000001</v>
      </c>
    </row>
    <row r="1559" spans="1:8" ht="15" x14ac:dyDescent="0.25">
      <c r="A1559" s="6" t="s">
        <v>255</v>
      </c>
      <c r="B1559" s="18" t="s">
        <v>261</v>
      </c>
      <c r="C1559" s="7" t="s">
        <v>5513</v>
      </c>
      <c r="D1559" s="6" t="s">
        <v>5514</v>
      </c>
      <c r="E1559" s="5">
        <v>19</v>
      </c>
      <c r="F1559" s="5" t="s">
        <v>2337</v>
      </c>
      <c r="G1559" s="1">
        <v>36.980621040000003</v>
      </c>
      <c r="H1559" s="1">
        <v>-4.4556800000000001</v>
      </c>
    </row>
    <row r="1560" spans="1:8" ht="15" x14ac:dyDescent="0.25">
      <c r="A1560" s="6" t="s">
        <v>255</v>
      </c>
      <c r="B1560" s="18" t="s">
        <v>261</v>
      </c>
      <c r="C1560" s="7" t="s">
        <v>3647</v>
      </c>
      <c r="D1560" s="6" t="s">
        <v>2013</v>
      </c>
      <c r="E1560" s="5">
        <v>22</v>
      </c>
      <c r="F1560" s="5" t="s">
        <v>2337</v>
      </c>
      <c r="G1560" s="1">
        <v>37.112710270000001</v>
      </c>
      <c r="H1560" s="1">
        <v>-4.5670743500000004</v>
      </c>
    </row>
    <row r="1561" spans="1:8" ht="15" x14ac:dyDescent="0.25">
      <c r="A1561" s="6" t="s">
        <v>255</v>
      </c>
      <c r="B1561" s="18" t="s">
        <v>261</v>
      </c>
      <c r="C1561" s="7" t="s">
        <v>3623</v>
      </c>
      <c r="D1561" s="6" t="s">
        <v>2010</v>
      </c>
      <c r="E1561" s="5">
        <v>22</v>
      </c>
      <c r="F1561" s="5" t="s">
        <v>2337</v>
      </c>
      <c r="G1561" s="1">
        <v>36.918078649999998</v>
      </c>
      <c r="H1561" s="1">
        <v>-4.4405066900000003</v>
      </c>
    </row>
    <row r="1562" spans="1:8" ht="15" x14ac:dyDescent="0.25">
      <c r="A1562" s="6" t="s">
        <v>255</v>
      </c>
      <c r="B1562" s="18" t="s">
        <v>261</v>
      </c>
      <c r="C1562" s="7" t="s">
        <v>3622</v>
      </c>
      <c r="D1562" s="6" t="s">
        <v>2011</v>
      </c>
      <c r="E1562" s="5">
        <v>22</v>
      </c>
      <c r="F1562" s="5" t="s">
        <v>2337</v>
      </c>
      <c r="G1562" s="1">
        <v>36.916918510000002</v>
      </c>
      <c r="H1562" s="1">
        <v>-4.4391012200000004</v>
      </c>
    </row>
    <row r="1563" spans="1:8" ht="15" x14ac:dyDescent="0.25">
      <c r="A1563" s="6" t="s">
        <v>255</v>
      </c>
      <c r="B1563" s="18" t="s">
        <v>261</v>
      </c>
      <c r="C1563" s="7" t="s">
        <v>5517</v>
      </c>
      <c r="D1563" s="6" t="s">
        <v>2012</v>
      </c>
      <c r="E1563" s="5">
        <v>19</v>
      </c>
      <c r="F1563" s="5" t="s">
        <v>2337</v>
      </c>
      <c r="G1563" s="1">
        <v>36.986878109999999</v>
      </c>
      <c r="H1563" s="1">
        <v>-4.4644265599999997</v>
      </c>
    </row>
    <row r="1564" spans="1:8" ht="15" x14ac:dyDescent="0.25">
      <c r="A1564" s="6" t="s">
        <v>255</v>
      </c>
      <c r="B1564" s="18" t="s">
        <v>1185</v>
      </c>
      <c r="C1564" s="7" t="s">
        <v>6006</v>
      </c>
      <c r="D1564" s="6" t="s">
        <v>1186</v>
      </c>
      <c r="E1564" s="5">
        <v>17</v>
      </c>
      <c r="F1564" s="5" t="s">
        <v>2337</v>
      </c>
      <c r="G1564" s="1">
        <v>37.082287620000002</v>
      </c>
      <c r="H1564" s="1">
        <v>-4.4538881799999999</v>
      </c>
    </row>
    <row r="1565" spans="1:8" ht="15" x14ac:dyDescent="0.25">
      <c r="A1565" s="6" t="s">
        <v>255</v>
      </c>
      <c r="B1565" s="18" t="s">
        <v>5949</v>
      </c>
      <c r="C1565" s="7" t="s">
        <v>5950</v>
      </c>
      <c r="D1565" s="6" t="s">
        <v>5951</v>
      </c>
      <c r="E1565" s="5">
        <v>19</v>
      </c>
      <c r="F1565" s="5" t="s">
        <v>2337</v>
      </c>
      <c r="G1565" s="1">
        <v>36.496472199999999</v>
      </c>
      <c r="H1565" s="1">
        <v>-4.9925554999999999</v>
      </c>
    </row>
    <row r="1566" spans="1:8" ht="15" x14ac:dyDescent="0.25">
      <c r="A1566" s="6" t="s">
        <v>255</v>
      </c>
      <c r="B1566" s="18" t="s">
        <v>3635</v>
      </c>
      <c r="C1566" s="7" t="s">
        <v>4801</v>
      </c>
      <c r="D1566" s="6" t="s">
        <v>256</v>
      </c>
      <c r="E1566" s="5">
        <v>22</v>
      </c>
      <c r="F1566" s="5" t="s">
        <v>2337</v>
      </c>
      <c r="G1566" s="1">
        <v>36.612166289999998</v>
      </c>
      <c r="H1566" s="1">
        <v>-4.5272327499999996</v>
      </c>
    </row>
    <row r="1567" spans="1:8" ht="15" x14ac:dyDescent="0.25">
      <c r="A1567" s="6" t="s">
        <v>255</v>
      </c>
      <c r="B1567" s="18" t="s">
        <v>3635</v>
      </c>
      <c r="C1567" s="7" t="s">
        <v>3636</v>
      </c>
      <c r="D1567" s="6" t="s">
        <v>3637</v>
      </c>
      <c r="E1567" s="5">
        <v>22</v>
      </c>
      <c r="F1567" s="5" t="s">
        <v>2337</v>
      </c>
      <c r="G1567" s="1">
        <v>36.613181449999999</v>
      </c>
      <c r="H1567" s="1">
        <v>-4.5286057499999997</v>
      </c>
    </row>
    <row r="1568" spans="1:8" ht="15" x14ac:dyDescent="0.25">
      <c r="A1568" s="6" t="s">
        <v>255</v>
      </c>
      <c r="B1568" s="18" t="s">
        <v>260</v>
      </c>
      <c r="C1568" s="7" t="s">
        <v>3640</v>
      </c>
      <c r="D1568" s="6" t="s">
        <v>3641</v>
      </c>
      <c r="E1568" s="5">
        <v>22</v>
      </c>
      <c r="F1568" s="5" t="s">
        <v>2337</v>
      </c>
      <c r="G1568" s="1">
        <v>36.73120325</v>
      </c>
      <c r="H1568" s="1">
        <v>-4.5498136899999997</v>
      </c>
    </row>
    <row r="1569" spans="1:8" ht="15" x14ac:dyDescent="0.25">
      <c r="A1569" s="6" t="s">
        <v>255</v>
      </c>
      <c r="B1569" s="18" t="s">
        <v>1149</v>
      </c>
      <c r="C1569" s="7" t="s">
        <v>6304</v>
      </c>
      <c r="D1569" s="6" t="s">
        <v>2014</v>
      </c>
      <c r="E1569" s="5">
        <v>10</v>
      </c>
      <c r="F1569" s="5" t="s">
        <v>2337</v>
      </c>
      <c r="G1569" s="1">
        <v>36.668700270000002</v>
      </c>
      <c r="H1569" s="1">
        <v>-4.7419380899999997</v>
      </c>
    </row>
    <row r="1570" spans="1:8" ht="15" x14ac:dyDescent="0.25">
      <c r="A1570" s="6" t="s">
        <v>255</v>
      </c>
      <c r="B1570" s="18" t="s">
        <v>258</v>
      </c>
      <c r="C1570" s="7" t="s">
        <v>4779</v>
      </c>
      <c r="D1570" s="6" t="s">
        <v>4780</v>
      </c>
      <c r="E1570" s="5">
        <v>22</v>
      </c>
      <c r="F1570" s="5" t="s">
        <v>2337</v>
      </c>
      <c r="G1570" s="1">
        <v>36.473406689999997</v>
      </c>
      <c r="H1570" s="1">
        <v>-5.0111055599999998</v>
      </c>
    </row>
    <row r="1571" spans="1:8" ht="15" x14ac:dyDescent="0.25">
      <c r="A1571" s="6" t="s">
        <v>255</v>
      </c>
      <c r="B1571" s="18" t="s">
        <v>258</v>
      </c>
      <c r="C1571" s="7" t="s">
        <v>6416</v>
      </c>
      <c r="D1571" s="6" t="s">
        <v>6417</v>
      </c>
      <c r="E1571" s="5">
        <v>7</v>
      </c>
      <c r="F1571" s="5" t="s">
        <v>2337</v>
      </c>
      <c r="G1571" s="1">
        <v>36.388659539999999</v>
      </c>
      <c r="H1571" s="1">
        <v>-5.2059070900000002</v>
      </c>
    </row>
    <row r="1572" spans="1:8" ht="15" x14ac:dyDescent="0.25">
      <c r="A1572" s="6" t="s">
        <v>255</v>
      </c>
      <c r="B1572" s="18" t="s">
        <v>258</v>
      </c>
      <c r="C1572" s="7" t="s">
        <v>3742</v>
      </c>
      <c r="D1572" s="6" t="s">
        <v>3743</v>
      </c>
      <c r="E1572" s="5">
        <v>22</v>
      </c>
      <c r="F1572" s="5" t="s">
        <v>2337</v>
      </c>
      <c r="G1572" s="1">
        <v>36.463675049999999</v>
      </c>
      <c r="H1572" s="1">
        <v>-5.0387652200000002</v>
      </c>
    </row>
    <row r="1573" spans="1:8" ht="15" x14ac:dyDescent="0.25">
      <c r="A1573" s="6" t="s">
        <v>255</v>
      </c>
      <c r="B1573" s="18" t="s">
        <v>258</v>
      </c>
      <c r="C1573" s="7" t="s">
        <v>3746</v>
      </c>
      <c r="D1573" s="6" t="s">
        <v>2015</v>
      </c>
      <c r="E1573" s="5">
        <v>22</v>
      </c>
      <c r="F1573" s="5" t="s">
        <v>2337</v>
      </c>
      <c r="G1573" s="1">
        <v>36.453120370000001</v>
      </c>
      <c r="H1573" s="1">
        <v>-5.0752072200000002</v>
      </c>
    </row>
    <row r="1574" spans="1:8" ht="15" x14ac:dyDescent="0.25">
      <c r="A1574" s="6" t="s">
        <v>255</v>
      </c>
      <c r="B1574" s="18" t="s">
        <v>258</v>
      </c>
      <c r="C1574" s="7" t="s">
        <v>3750</v>
      </c>
      <c r="D1574" s="6" t="s">
        <v>2016</v>
      </c>
      <c r="E1574" s="5">
        <v>22</v>
      </c>
      <c r="F1574" s="5" t="s">
        <v>2337</v>
      </c>
      <c r="G1574" s="1">
        <v>36.46405824</v>
      </c>
      <c r="H1574" s="1">
        <v>-5.1163979700000004</v>
      </c>
    </row>
    <row r="1575" spans="1:8" ht="15" x14ac:dyDescent="0.25">
      <c r="A1575" s="6" t="s">
        <v>255</v>
      </c>
      <c r="B1575" s="18" t="s">
        <v>258</v>
      </c>
      <c r="C1575" s="7" t="s">
        <v>3748</v>
      </c>
      <c r="D1575" s="6" t="s">
        <v>3749</v>
      </c>
      <c r="E1575" s="5">
        <v>22</v>
      </c>
      <c r="F1575" s="5" t="s">
        <v>2337</v>
      </c>
      <c r="G1575" s="1">
        <v>36.464923749999997</v>
      </c>
      <c r="H1575" s="1">
        <v>-5.1148828499999999</v>
      </c>
    </row>
    <row r="1576" spans="1:8" ht="15" x14ac:dyDescent="0.25">
      <c r="A1576" s="6" t="s">
        <v>255</v>
      </c>
      <c r="B1576" s="18" t="s">
        <v>257</v>
      </c>
      <c r="C1576" s="7" t="s">
        <v>3654</v>
      </c>
      <c r="D1576" s="6" t="s">
        <v>3655</v>
      </c>
      <c r="E1576" s="5">
        <v>22</v>
      </c>
      <c r="F1576" s="5" t="s">
        <v>2337</v>
      </c>
      <c r="G1576" s="1">
        <v>36.552143600000001</v>
      </c>
      <c r="H1576" s="1">
        <v>-4.6277071400000001</v>
      </c>
    </row>
    <row r="1577" spans="1:8" ht="15" x14ac:dyDescent="0.25">
      <c r="A1577" s="6" t="s">
        <v>255</v>
      </c>
      <c r="B1577" s="18" t="s">
        <v>257</v>
      </c>
      <c r="C1577" s="7" t="s">
        <v>4819</v>
      </c>
      <c r="D1577" s="6" t="s">
        <v>2017</v>
      </c>
      <c r="E1577" s="5">
        <v>22</v>
      </c>
      <c r="F1577" s="5" t="s">
        <v>2337</v>
      </c>
      <c r="G1577" s="1">
        <v>36.55864416</v>
      </c>
      <c r="H1577" s="1">
        <v>-4.6209625499999998</v>
      </c>
    </row>
    <row r="1578" spans="1:8" ht="15" x14ac:dyDescent="0.25">
      <c r="A1578" s="6" t="s">
        <v>255</v>
      </c>
      <c r="B1578" s="18" t="s">
        <v>255</v>
      </c>
      <c r="C1578" s="7" t="s">
        <v>4864</v>
      </c>
      <c r="D1578" s="6" t="s">
        <v>4865</v>
      </c>
      <c r="E1578" s="5">
        <v>22</v>
      </c>
      <c r="F1578" s="5" t="s">
        <v>2337</v>
      </c>
      <c r="G1578" s="1">
        <v>36.730565329999997</v>
      </c>
      <c r="H1578" s="1">
        <v>-4.4675079000000002</v>
      </c>
    </row>
    <row r="1579" spans="1:8" ht="15" x14ac:dyDescent="0.25">
      <c r="A1579" s="6" t="s">
        <v>255</v>
      </c>
      <c r="B1579" s="18" t="s">
        <v>255</v>
      </c>
      <c r="C1579" s="7" t="s">
        <v>3614</v>
      </c>
      <c r="D1579" s="6" t="s">
        <v>1615</v>
      </c>
      <c r="E1579" s="5">
        <v>22</v>
      </c>
      <c r="F1579" s="5" t="s">
        <v>2337</v>
      </c>
      <c r="G1579" s="1">
        <v>36.702122690000003</v>
      </c>
      <c r="H1579" s="1">
        <v>-4.4424356500000002</v>
      </c>
    </row>
    <row r="1580" spans="1:8" ht="15" x14ac:dyDescent="0.25">
      <c r="A1580" s="6" t="s">
        <v>255</v>
      </c>
      <c r="B1580" s="18" t="s">
        <v>255</v>
      </c>
      <c r="C1580" s="7" t="s">
        <v>3611</v>
      </c>
      <c r="D1580" s="6" t="s">
        <v>3612</v>
      </c>
      <c r="E1580" s="5">
        <v>22</v>
      </c>
      <c r="F1580" s="5" t="s">
        <v>2337</v>
      </c>
      <c r="G1580" s="1">
        <v>36.753545260000003</v>
      </c>
      <c r="H1580" s="1">
        <v>-4.4255367200000002</v>
      </c>
    </row>
    <row r="1581" spans="1:8" ht="15" x14ac:dyDescent="0.25">
      <c r="A1581" s="6" t="s">
        <v>255</v>
      </c>
      <c r="B1581" s="18" t="s">
        <v>255</v>
      </c>
      <c r="C1581" s="7" t="s">
        <v>3613</v>
      </c>
      <c r="D1581" s="6" t="s">
        <v>2019</v>
      </c>
      <c r="E1581" s="5">
        <v>22</v>
      </c>
      <c r="F1581" s="5" t="s">
        <v>2337</v>
      </c>
      <c r="G1581" s="1">
        <v>36.736310199999998</v>
      </c>
      <c r="H1581" s="1">
        <v>-4.43447382</v>
      </c>
    </row>
    <row r="1582" spans="1:8" ht="15" x14ac:dyDescent="0.25">
      <c r="A1582" s="6" t="s">
        <v>255</v>
      </c>
      <c r="B1582" s="18" t="s">
        <v>255</v>
      </c>
      <c r="C1582" s="7" t="s">
        <v>3620</v>
      </c>
      <c r="D1582" s="6" t="s">
        <v>3621</v>
      </c>
      <c r="E1582" s="5">
        <v>22</v>
      </c>
      <c r="F1582" s="5" t="s">
        <v>2337</v>
      </c>
      <c r="G1582" s="1">
        <v>36.707163129999998</v>
      </c>
      <c r="H1582" s="1">
        <v>-4.4720085599999999</v>
      </c>
    </row>
    <row r="1583" spans="1:8" ht="15" x14ac:dyDescent="0.25">
      <c r="A1583" s="6" t="s">
        <v>255</v>
      </c>
      <c r="B1583" s="18" t="s">
        <v>255</v>
      </c>
      <c r="C1583" s="7" t="s">
        <v>3626</v>
      </c>
      <c r="D1583" s="6" t="s">
        <v>2020</v>
      </c>
      <c r="E1583" s="5">
        <v>22</v>
      </c>
      <c r="F1583" s="5" t="s">
        <v>2337</v>
      </c>
      <c r="G1583" s="1">
        <v>36.690307580000002</v>
      </c>
      <c r="H1583" s="1">
        <v>-4.4829815699999997</v>
      </c>
    </row>
    <row r="1584" spans="1:8" ht="15" x14ac:dyDescent="0.25">
      <c r="A1584" s="6" t="s">
        <v>255</v>
      </c>
      <c r="B1584" s="18" t="s">
        <v>255</v>
      </c>
      <c r="C1584" s="7" t="s">
        <v>5510</v>
      </c>
      <c r="D1584" s="6" t="s">
        <v>2021</v>
      </c>
      <c r="E1584" s="5">
        <v>19</v>
      </c>
      <c r="F1584" s="5" t="s">
        <v>2337</v>
      </c>
      <c r="G1584" s="1">
        <v>36.812945659999997</v>
      </c>
      <c r="H1584" s="1">
        <v>-4.4419305600000003</v>
      </c>
    </row>
    <row r="1585" spans="1:8" ht="15" x14ac:dyDescent="0.25">
      <c r="A1585" s="6" t="s">
        <v>255</v>
      </c>
      <c r="B1585" s="18" t="s">
        <v>255</v>
      </c>
      <c r="C1585" s="7" t="s">
        <v>3617</v>
      </c>
      <c r="D1585" s="6" t="s">
        <v>2022</v>
      </c>
      <c r="E1585" s="5">
        <v>22</v>
      </c>
      <c r="F1585" s="5" t="s">
        <v>2337</v>
      </c>
      <c r="G1585" s="1">
        <v>36.692789560000001</v>
      </c>
      <c r="H1585" s="1">
        <v>-4.4632324600000004</v>
      </c>
    </row>
    <row r="1586" spans="1:8" ht="15" x14ac:dyDescent="0.25">
      <c r="A1586" s="6" t="s">
        <v>255</v>
      </c>
      <c r="B1586" s="18" t="s">
        <v>255</v>
      </c>
      <c r="C1586" s="7" t="s">
        <v>6298</v>
      </c>
      <c r="D1586" s="6" t="s">
        <v>6299</v>
      </c>
      <c r="E1586" s="5">
        <v>10</v>
      </c>
      <c r="F1586" s="5" t="s">
        <v>2337</v>
      </c>
      <c r="G1586" s="1">
        <v>36.67338487</v>
      </c>
      <c r="H1586" s="1">
        <v>-4.4766431899999999</v>
      </c>
    </row>
    <row r="1587" spans="1:8" ht="15" x14ac:dyDescent="0.25">
      <c r="A1587" s="6" t="s">
        <v>255</v>
      </c>
      <c r="B1587" s="18" t="s">
        <v>255</v>
      </c>
      <c r="C1587" s="7" t="s">
        <v>3605</v>
      </c>
      <c r="D1587" s="6" t="s">
        <v>2023</v>
      </c>
      <c r="E1587" s="5">
        <v>22</v>
      </c>
      <c r="F1587" s="5" t="s">
        <v>2337</v>
      </c>
      <c r="G1587" s="1">
        <v>36.715474579999999</v>
      </c>
      <c r="H1587" s="1">
        <v>-4.3437746600000002</v>
      </c>
    </row>
    <row r="1588" spans="1:8" ht="15" x14ac:dyDescent="0.25">
      <c r="A1588" s="6" t="s">
        <v>255</v>
      </c>
      <c r="B1588" s="18" t="s">
        <v>255</v>
      </c>
      <c r="C1588" s="7" t="s">
        <v>3605</v>
      </c>
      <c r="D1588" s="6" t="s">
        <v>2024</v>
      </c>
      <c r="E1588" s="5">
        <v>22</v>
      </c>
      <c r="F1588" s="5" t="s">
        <v>2337</v>
      </c>
      <c r="G1588" s="1">
        <v>36.714789469999999</v>
      </c>
      <c r="H1588" s="1">
        <v>-4.3445076299999998</v>
      </c>
    </row>
    <row r="1589" spans="1:8" ht="15" x14ac:dyDescent="0.25">
      <c r="A1589" s="6" t="s">
        <v>255</v>
      </c>
      <c r="B1589" s="18" t="s">
        <v>255</v>
      </c>
      <c r="C1589" s="7" t="s">
        <v>3628</v>
      </c>
      <c r="D1589" s="6" t="s">
        <v>3629</v>
      </c>
      <c r="E1589" s="5">
        <v>22</v>
      </c>
      <c r="F1589" s="5" t="s">
        <v>2337</v>
      </c>
      <c r="G1589" s="1">
        <v>36.69540172</v>
      </c>
      <c r="H1589" s="1">
        <v>-4.49414128</v>
      </c>
    </row>
    <row r="1590" spans="1:8" ht="15" x14ac:dyDescent="0.25">
      <c r="A1590" s="6" t="s">
        <v>255</v>
      </c>
      <c r="B1590" s="18" t="s">
        <v>255</v>
      </c>
      <c r="C1590" s="7" t="s">
        <v>3618</v>
      </c>
      <c r="D1590" s="6" t="s">
        <v>3619</v>
      </c>
      <c r="E1590" s="5">
        <v>22</v>
      </c>
      <c r="F1590" s="5" t="s">
        <v>2337</v>
      </c>
      <c r="G1590" s="1">
        <v>36.682404679999998</v>
      </c>
      <c r="H1590" s="1">
        <v>-4.4683263899999996</v>
      </c>
    </row>
    <row r="1591" spans="1:8" ht="15" x14ac:dyDescent="0.25">
      <c r="A1591" s="6" t="s">
        <v>255</v>
      </c>
      <c r="B1591" s="18" t="s">
        <v>255</v>
      </c>
      <c r="C1591" s="7" t="s">
        <v>3615</v>
      </c>
      <c r="D1591" s="6" t="s">
        <v>3616</v>
      </c>
      <c r="E1591" s="5">
        <v>22</v>
      </c>
      <c r="F1591" s="5" t="s">
        <v>2337</v>
      </c>
      <c r="G1591" s="1">
        <v>36.691424169999998</v>
      </c>
      <c r="H1591" s="1">
        <v>-4.45689285</v>
      </c>
    </row>
    <row r="1592" spans="1:8" ht="15" x14ac:dyDescent="0.25">
      <c r="A1592" s="6" t="s">
        <v>255</v>
      </c>
      <c r="B1592" s="18" t="s">
        <v>895</v>
      </c>
      <c r="C1592" s="7" t="s">
        <v>3627</v>
      </c>
      <c r="D1592" s="6" t="s">
        <v>2018</v>
      </c>
      <c r="E1592" s="5">
        <v>22</v>
      </c>
      <c r="F1592" s="5" t="s">
        <v>2337</v>
      </c>
      <c r="G1592" s="1">
        <v>36.718499999999999</v>
      </c>
      <c r="H1592" s="1">
        <v>-4.4842779999999998</v>
      </c>
    </row>
    <row r="1593" spans="1:8" ht="15" x14ac:dyDescent="0.25">
      <c r="A1593" s="6" t="s">
        <v>255</v>
      </c>
      <c r="B1593" s="18" t="s">
        <v>254</v>
      </c>
      <c r="C1593" s="7" t="s">
        <v>3712</v>
      </c>
      <c r="D1593" s="6" t="s">
        <v>3713</v>
      </c>
      <c r="E1593" s="5">
        <v>22</v>
      </c>
      <c r="F1593" s="5" t="s">
        <v>2337</v>
      </c>
      <c r="G1593" s="1">
        <v>36.519358789999998</v>
      </c>
      <c r="H1593" s="1">
        <v>-4.8310425400000003</v>
      </c>
    </row>
    <row r="1594" spans="1:8" ht="15" x14ac:dyDescent="0.25">
      <c r="A1594" s="6" t="s">
        <v>255</v>
      </c>
      <c r="B1594" s="18" t="s">
        <v>254</v>
      </c>
      <c r="C1594" s="7" t="s">
        <v>3714</v>
      </c>
      <c r="D1594" s="6" t="s">
        <v>2025</v>
      </c>
      <c r="E1594" s="5">
        <v>22</v>
      </c>
      <c r="F1594" s="5" t="s">
        <v>2337</v>
      </c>
      <c r="G1594" s="1">
        <v>36.517607529999999</v>
      </c>
      <c r="H1594" s="1">
        <v>-4.8298073300000004</v>
      </c>
    </row>
    <row r="1595" spans="1:8" ht="15" x14ac:dyDescent="0.25">
      <c r="A1595" s="6" t="s">
        <v>255</v>
      </c>
      <c r="B1595" s="18" t="s">
        <v>254</v>
      </c>
      <c r="C1595" s="7" t="s">
        <v>6410</v>
      </c>
      <c r="D1595" s="6" t="s">
        <v>6411</v>
      </c>
      <c r="E1595" s="5">
        <v>7</v>
      </c>
      <c r="F1595" s="5" t="s">
        <v>2337</v>
      </c>
      <c r="G1595" s="1">
        <v>36.500194</v>
      </c>
      <c r="H1595" s="1">
        <v>-4.7988330000000001</v>
      </c>
    </row>
    <row r="1596" spans="1:8" ht="15" x14ac:dyDescent="0.25">
      <c r="A1596" s="6" t="s">
        <v>255</v>
      </c>
      <c r="B1596" s="18" t="s">
        <v>3656</v>
      </c>
      <c r="C1596" s="7" t="s">
        <v>3657</v>
      </c>
      <c r="D1596" s="6" t="s">
        <v>3658</v>
      </c>
      <c r="E1596" s="5">
        <v>22</v>
      </c>
      <c r="F1596" s="5" t="s">
        <v>2337</v>
      </c>
      <c r="G1596" s="1">
        <v>36.538279869999997</v>
      </c>
      <c r="H1596" s="1">
        <v>-4.6456432899999998</v>
      </c>
    </row>
    <row r="1597" spans="1:8" ht="15" x14ac:dyDescent="0.25">
      <c r="A1597" s="6" t="s">
        <v>255</v>
      </c>
      <c r="B1597" s="18" t="s">
        <v>253</v>
      </c>
      <c r="C1597" s="7" t="s">
        <v>3519</v>
      </c>
      <c r="D1597" s="6" t="s">
        <v>3520</v>
      </c>
      <c r="E1597" s="5">
        <v>22</v>
      </c>
      <c r="F1597" s="5" t="s">
        <v>2337</v>
      </c>
      <c r="G1597" s="1">
        <v>36.747056460000003</v>
      </c>
      <c r="H1597" s="1">
        <v>-3.8911506</v>
      </c>
    </row>
    <row r="1598" spans="1:8" ht="15" x14ac:dyDescent="0.25">
      <c r="A1598" s="6" t="s">
        <v>255</v>
      </c>
      <c r="B1598" s="18" t="s">
        <v>1279</v>
      </c>
      <c r="C1598" s="7" t="s">
        <v>5559</v>
      </c>
      <c r="D1598" s="6" t="s">
        <v>5560</v>
      </c>
      <c r="E1598" s="5">
        <v>19</v>
      </c>
      <c r="F1598" s="5" t="s">
        <v>2337</v>
      </c>
      <c r="G1598" s="1">
        <v>36.564702259999997</v>
      </c>
      <c r="H1598" s="1">
        <v>-4.8586711400000002</v>
      </c>
    </row>
    <row r="1599" spans="1:8" ht="15" x14ac:dyDescent="0.25">
      <c r="A1599" s="6" t="s">
        <v>255</v>
      </c>
      <c r="B1599" s="18" t="s">
        <v>252</v>
      </c>
      <c r="C1599" s="7" t="s">
        <v>3596</v>
      </c>
      <c r="D1599" s="6" t="s">
        <v>3597</v>
      </c>
      <c r="E1599" s="5">
        <v>22</v>
      </c>
      <c r="F1599" s="5" t="s">
        <v>2337</v>
      </c>
      <c r="G1599" s="1">
        <v>36.71252793</v>
      </c>
      <c r="H1599" s="1">
        <v>-4.2654517900000002</v>
      </c>
    </row>
    <row r="1600" spans="1:8" ht="15" x14ac:dyDescent="0.25">
      <c r="A1600" s="6" t="s">
        <v>255</v>
      </c>
      <c r="B1600" s="18" t="s">
        <v>251</v>
      </c>
      <c r="C1600" s="7" t="s">
        <v>3571</v>
      </c>
      <c r="D1600" s="6" t="s">
        <v>2026</v>
      </c>
      <c r="E1600" s="5">
        <v>22</v>
      </c>
      <c r="F1600" s="5" t="s">
        <v>2337</v>
      </c>
      <c r="G1600" s="1">
        <v>36.737287139999999</v>
      </c>
      <c r="H1600" s="1">
        <v>-4.1018185599999999</v>
      </c>
    </row>
    <row r="1601" spans="1:8" ht="15" x14ac:dyDescent="0.25">
      <c r="A1601" s="6" t="s">
        <v>255</v>
      </c>
      <c r="B1601" s="18" t="s">
        <v>250</v>
      </c>
      <c r="C1601" s="7" t="s">
        <v>4777</v>
      </c>
      <c r="D1601" s="6" t="s">
        <v>2027</v>
      </c>
      <c r="E1601" s="5">
        <v>22</v>
      </c>
      <c r="F1601" s="5" t="s">
        <v>2337</v>
      </c>
      <c r="G1601" s="1">
        <v>36.608670500000002</v>
      </c>
      <c r="H1601" s="1">
        <v>-4.5143112900000002</v>
      </c>
    </row>
    <row r="1602" spans="1:8" ht="15" x14ac:dyDescent="0.25">
      <c r="A1602" s="6" t="s">
        <v>255</v>
      </c>
      <c r="B1602" s="18" t="s">
        <v>6292</v>
      </c>
      <c r="C1602" s="7" t="s">
        <v>6293</v>
      </c>
      <c r="D1602" s="6" t="s">
        <v>6294</v>
      </c>
      <c r="E1602" s="5">
        <v>10</v>
      </c>
      <c r="F1602" s="5" t="s">
        <v>2337</v>
      </c>
      <c r="G1602" s="1">
        <v>36.735317629999997</v>
      </c>
      <c r="H1602" s="1">
        <v>-3.97846688</v>
      </c>
    </row>
    <row r="1603" spans="1:8" ht="15" x14ac:dyDescent="0.25">
      <c r="A1603" s="6" t="s">
        <v>255</v>
      </c>
      <c r="B1603" s="18" t="s">
        <v>3568</v>
      </c>
      <c r="C1603" s="7" t="s">
        <v>3569</v>
      </c>
      <c r="D1603" s="6" t="s">
        <v>2029</v>
      </c>
      <c r="E1603" s="5">
        <v>22</v>
      </c>
      <c r="F1603" s="5" t="s">
        <v>2337</v>
      </c>
      <c r="G1603" s="1">
        <v>36.760694790000002</v>
      </c>
      <c r="H1603" s="1">
        <v>-4.10487951</v>
      </c>
    </row>
    <row r="1604" spans="1:8" ht="15" x14ac:dyDescent="0.25">
      <c r="A1604" s="6" t="s">
        <v>255</v>
      </c>
      <c r="B1604" s="18" t="s">
        <v>835</v>
      </c>
      <c r="C1604" s="7" t="s">
        <v>6002</v>
      </c>
      <c r="D1604" s="6" t="s">
        <v>6003</v>
      </c>
      <c r="E1604" s="5">
        <v>17</v>
      </c>
      <c r="F1604" s="5" t="s">
        <v>2337</v>
      </c>
      <c r="G1604" s="1">
        <v>36.778576319999999</v>
      </c>
      <c r="H1604" s="1">
        <v>-4.1125372200000001</v>
      </c>
    </row>
    <row r="1605" spans="1:8" ht="15" x14ac:dyDescent="0.25">
      <c r="A1605" s="6" t="s">
        <v>255</v>
      </c>
      <c r="B1605" s="18" t="s">
        <v>835</v>
      </c>
      <c r="C1605" s="7" t="s">
        <v>6001</v>
      </c>
      <c r="D1605" s="6" t="s">
        <v>2028</v>
      </c>
      <c r="E1605" s="5">
        <v>17</v>
      </c>
      <c r="F1605" s="5" t="s">
        <v>2337</v>
      </c>
      <c r="G1605" s="1">
        <v>36.7763572</v>
      </c>
      <c r="H1605" s="1">
        <v>-4.1004642999999996</v>
      </c>
    </row>
    <row r="1606" spans="1:8" ht="15" x14ac:dyDescent="0.25">
      <c r="A1606" s="6" t="s">
        <v>255</v>
      </c>
      <c r="B1606" s="18" t="s">
        <v>835</v>
      </c>
      <c r="C1606" s="7" t="s">
        <v>5487</v>
      </c>
      <c r="D1606" s="6" t="s">
        <v>5488</v>
      </c>
      <c r="E1606" s="5">
        <v>19</v>
      </c>
      <c r="F1606" s="5" t="s">
        <v>2337</v>
      </c>
      <c r="G1606" s="1">
        <v>36.782874110000002</v>
      </c>
      <c r="H1606" s="1">
        <v>-4.1099508699999996</v>
      </c>
    </row>
    <row r="1607" spans="1:8" ht="15" x14ac:dyDescent="0.25">
      <c r="A1607" s="6" t="s">
        <v>255</v>
      </c>
      <c r="B1607" s="18" t="s">
        <v>249</v>
      </c>
      <c r="C1607" s="7" t="s">
        <v>3610</v>
      </c>
      <c r="D1607" s="6" t="s">
        <v>2030</v>
      </c>
      <c r="E1607" s="5">
        <v>22</v>
      </c>
      <c r="F1607" s="5" t="s">
        <v>2337</v>
      </c>
      <c r="G1607" s="1">
        <v>37.022523309999997</v>
      </c>
      <c r="H1607" s="1">
        <v>-4.3913506699999996</v>
      </c>
    </row>
    <row r="1608" spans="1:8" ht="15" x14ac:dyDescent="0.25">
      <c r="A1608" s="6" t="s">
        <v>255</v>
      </c>
      <c r="B1608" s="18" t="s">
        <v>1314</v>
      </c>
      <c r="C1608" s="7" t="s">
        <v>6397</v>
      </c>
      <c r="D1608" s="6" t="s">
        <v>1315</v>
      </c>
      <c r="E1608" s="5">
        <v>8</v>
      </c>
      <c r="F1608" s="5" t="s">
        <v>2337</v>
      </c>
      <c r="G1608" s="1">
        <v>37.066856989999998</v>
      </c>
      <c r="H1608" s="1">
        <v>-4.3272516999999997</v>
      </c>
    </row>
    <row r="1609" spans="1:8" ht="15" x14ac:dyDescent="0.25">
      <c r="A1609" s="6" t="s">
        <v>255</v>
      </c>
      <c r="B1609" s="18" t="s">
        <v>1155</v>
      </c>
      <c r="C1609" s="7" t="s">
        <v>6248</v>
      </c>
      <c r="D1609" s="6" t="s">
        <v>6249</v>
      </c>
      <c r="E1609" s="5">
        <v>12</v>
      </c>
      <c r="F1609" s="5" t="s">
        <v>2337</v>
      </c>
      <c r="G1609" s="1">
        <v>37.06929933</v>
      </c>
      <c r="H1609" s="1">
        <v>-4.3281842900000003</v>
      </c>
    </row>
    <row r="1610" spans="1:8" ht="15" x14ac:dyDescent="0.25">
      <c r="A1610" s="6" t="s">
        <v>860</v>
      </c>
      <c r="B1610" s="18" t="s">
        <v>1076</v>
      </c>
      <c r="C1610" s="7" t="s">
        <v>5249</v>
      </c>
      <c r="D1610" s="6" t="s">
        <v>2031</v>
      </c>
      <c r="E1610" s="5">
        <v>19</v>
      </c>
      <c r="F1610" s="5" t="s">
        <v>2337</v>
      </c>
      <c r="G1610" s="1">
        <v>38.270194650000001</v>
      </c>
      <c r="H1610" s="1">
        <v>-1.0756591</v>
      </c>
    </row>
    <row r="1611" spans="1:8" ht="15" x14ac:dyDescent="0.25">
      <c r="A1611" s="6" t="s">
        <v>860</v>
      </c>
      <c r="B1611" s="18" t="s">
        <v>248</v>
      </c>
      <c r="C1611" s="7" t="s">
        <v>4712</v>
      </c>
      <c r="D1611" s="6" t="s">
        <v>4713</v>
      </c>
      <c r="E1611" s="5">
        <v>22</v>
      </c>
      <c r="F1611" s="5" t="s">
        <v>2337</v>
      </c>
      <c r="G1611" s="1">
        <v>37.977094170000001</v>
      </c>
      <c r="H1611" s="1">
        <v>-1.21897565</v>
      </c>
    </row>
    <row r="1612" spans="1:8" ht="15" x14ac:dyDescent="0.25">
      <c r="A1612" s="6" t="s">
        <v>860</v>
      </c>
      <c r="B1612" s="18" t="s">
        <v>248</v>
      </c>
      <c r="C1612" s="7" t="s">
        <v>5027</v>
      </c>
      <c r="D1612" s="6" t="s">
        <v>5028</v>
      </c>
      <c r="E1612" s="5">
        <v>22</v>
      </c>
      <c r="F1612" s="5" t="s">
        <v>2337</v>
      </c>
      <c r="G1612" s="1">
        <v>37.958986179999997</v>
      </c>
      <c r="H1612" s="1">
        <v>-1.20976102</v>
      </c>
    </row>
    <row r="1613" spans="1:8" ht="15" x14ac:dyDescent="0.25">
      <c r="A1613" s="6" t="s">
        <v>860</v>
      </c>
      <c r="B1613" s="18" t="s">
        <v>247</v>
      </c>
      <c r="C1613" s="7" t="s">
        <v>2994</v>
      </c>
      <c r="D1613" s="6" t="s">
        <v>2995</v>
      </c>
      <c r="E1613" s="5">
        <v>22</v>
      </c>
      <c r="F1613" s="5" t="s">
        <v>2337</v>
      </c>
      <c r="G1613" s="1">
        <v>37.794834979999997</v>
      </c>
      <c r="H1613" s="1">
        <v>-1.4287381699999999</v>
      </c>
    </row>
    <row r="1614" spans="1:8" ht="15" x14ac:dyDescent="0.25">
      <c r="A1614" s="6" t="s">
        <v>860</v>
      </c>
      <c r="B1614" s="18" t="s">
        <v>247</v>
      </c>
      <c r="C1614" s="7" t="s">
        <v>3002</v>
      </c>
      <c r="D1614" s="6" t="s">
        <v>3003</v>
      </c>
      <c r="E1614" s="5">
        <v>22</v>
      </c>
      <c r="F1614" s="5" t="s">
        <v>2337</v>
      </c>
      <c r="G1614" s="1">
        <v>37.794656940000003</v>
      </c>
      <c r="H1614" s="1">
        <v>-1.42772429</v>
      </c>
    </row>
    <row r="1615" spans="1:8" ht="15" x14ac:dyDescent="0.25">
      <c r="A1615" s="6" t="s">
        <v>860</v>
      </c>
      <c r="B1615" s="18" t="s">
        <v>246</v>
      </c>
      <c r="C1615" s="7" t="s">
        <v>4556</v>
      </c>
      <c r="D1615" s="6" t="s">
        <v>2047</v>
      </c>
      <c r="E1615" s="5">
        <v>22</v>
      </c>
      <c r="F1615" s="5" t="s">
        <v>2337</v>
      </c>
      <c r="G1615" s="1">
        <v>37.768630790000003</v>
      </c>
      <c r="H1615" s="1">
        <v>-1.0686102200000001</v>
      </c>
    </row>
    <row r="1616" spans="1:8" ht="15" x14ac:dyDescent="0.25">
      <c r="A1616" s="6" t="s">
        <v>860</v>
      </c>
      <c r="B1616" s="18" t="s">
        <v>1091</v>
      </c>
      <c r="C1616" s="7" t="s">
        <v>6101</v>
      </c>
      <c r="D1616" s="6" t="s">
        <v>2035</v>
      </c>
      <c r="E1616" s="5">
        <v>14</v>
      </c>
      <c r="F1616" s="5" t="s">
        <v>2337</v>
      </c>
      <c r="G1616" s="1">
        <v>37.869854480000001</v>
      </c>
      <c r="H1616" s="1">
        <v>-1.1301009799999999</v>
      </c>
    </row>
    <row r="1617" spans="1:8" ht="15" x14ac:dyDescent="0.25">
      <c r="A1617" s="6" t="s">
        <v>860</v>
      </c>
      <c r="B1617" s="18" t="s">
        <v>6102</v>
      </c>
      <c r="C1617" s="7" t="s">
        <v>6103</v>
      </c>
      <c r="D1617" s="6" t="s">
        <v>6104</v>
      </c>
      <c r="E1617" s="5">
        <v>14</v>
      </c>
      <c r="F1617" s="5" t="s">
        <v>2337</v>
      </c>
      <c r="G1617" s="1">
        <v>37.885376440000002</v>
      </c>
      <c r="H1617" s="1">
        <v>-1.1366017900000001</v>
      </c>
    </row>
    <row r="1618" spans="1:8" ht="15" x14ac:dyDescent="0.25">
      <c r="A1618" s="6" t="s">
        <v>860</v>
      </c>
      <c r="B1618" s="18" t="s">
        <v>3079</v>
      </c>
      <c r="C1618" s="7" t="s">
        <v>3080</v>
      </c>
      <c r="D1618" s="6" t="s">
        <v>245</v>
      </c>
      <c r="E1618" s="5">
        <v>22</v>
      </c>
      <c r="F1618" s="5" t="s">
        <v>2337</v>
      </c>
      <c r="G1618" s="1">
        <v>38.044089370000002</v>
      </c>
      <c r="H1618" s="1">
        <v>-1.9725734399999999</v>
      </c>
    </row>
    <row r="1619" spans="1:8" ht="15" x14ac:dyDescent="0.25">
      <c r="A1619" s="6" t="s">
        <v>860</v>
      </c>
      <c r="B1619" s="18" t="s">
        <v>1280</v>
      </c>
      <c r="C1619" s="7" t="s">
        <v>5240</v>
      </c>
      <c r="D1619" s="6" t="s">
        <v>2036</v>
      </c>
      <c r="E1619" s="5">
        <v>19</v>
      </c>
      <c r="F1619" s="5" t="s">
        <v>2337</v>
      </c>
      <c r="G1619" s="1">
        <v>37.620230499999998</v>
      </c>
      <c r="H1619" s="1">
        <v>-0.98833367999999999</v>
      </c>
    </row>
    <row r="1620" spans="1:8" ht="15" x14ac:dyDescent="0.25">
      <c r="A1620" s="6" t="s">
        <v>860</v>
      </c>
      <c r="B1620" s="18" t="s">
        <v>1047</v>
      </c>
      <c r="C1620" s="7" t="s">
        <v>5843</v>
      </c>
      <c r="D1620" s="6" t="s">
        <v>1031</v>
      </c>
      <c r="E1620" s="5">
        <v>19</v>
      </c>
      <c r="F1620" s="5" t="s">
        <v>2337</v>
      </c>
      <c r="G1620" s="1">
        <v>37.983021239999999</v>
      </c>
      <c r="H1620" s="1">
        <v>-1.0767434199999999</v>
      </c>
    </row>
    <row r="1621" spans="1:8" ht="15" x14ac:dyDescent="0.25">
      <c r="A1621" s="6" t="s">
        <v>860</v>
      </c>
      <c r="B1621" s="18" t="s">
        <v>244</v>
      </c>
      <c r="C1621" s="7" t="s">
        <v>2926</v>
      </c>
      <c r="D1621" s="6" t="s">
        <v>2037</v>
      </c>
      <c r="E1621" s="5">
        <v>22</v>
      </c>
      <c r="F1621" s="5" t="s">
        <v>2337</v>
      </c>
      <c r="G1621" s="1">
        <v>38.04578592</v>
      </c>
      <c r="H1621" s="1">
        <v>-1.0021426</v>
      </c>
    </row>
    <row r="1622" spans="1:8" ht="15" x14ac:dyDescent="0.25">
      <c r="A1622" s="6" t="s">
        <v>860</v>
      </c>
      <c r="B1622" s="18" t="s">
        <v>1282</v>
      </c>
      <c r="C1622" s="7" t="s">
        <v>5854</v>
      </c>
      <c r="D1622" s="6" t="s">
        <v>1283</v>
      </c>
      <c r="E1622" s="5">
        <v>19</v>
      </c>
      <c r="F1622" s="5" t="s">
        <v>2337</v>
      </c>
      <c r="G1622" s="1">
        <v>38.177953219999999</v>
      </c>
      <c r="H1622" s="1">
        <v>-1.3527251600000001</v>
      </c>
    </row>
    <row r="1623" spans="1:8" ht="15" x14ac:dyDescent="0.25">
      <c r="A1623" s="6" t="s">
        <v>860</v>
      </c>
      <c r="B1623" s="18" t="s">
        <v>243</v>
      </c>
      <c r="C1623" s="7" t="s">
        <v>3009</v>
      </c>
      <c r="D1623" s="6" t="s">
        <v>2038</v>
      </c>
      <c r="E1623" s="5">
        <v>22</v>
      </c>
      <c r="F1623" s="5" t="s">
        <v>2337</v>
      </c>
      <c r="G1623" s="1">
        <v>38.053358580000001</v>
      </c>
      <c r="H1623" s="1">
        <v>-1.65249493</v>
      </c>
    </row>
    <row r="1624" spans="1:8" ht="15" x14ac:dyDescent="0.25">
      <c r="A1624" s="6" t="s">
        <v>860</v>
      </c>
      <c r="B1624" s="18" t="s">
        <v>6333</v>
      </c>
      <c r="C1624" s="7" t="s">
        <v>6334</v>
      </c>
      <c r="D1624" s="6" t="s">
        <v>2039</v>
      </c>
      <c r="E1624" s="5">
        <v>10</v>
      </c>
      <c r="F1624" s="5" t="s">
        <v>2337</v>
      </c>
      <c r="G1624" s="1">
        <v>38.007382919999998</v>
      </c>
      <c r="H1624" s="1">
        <v>-1.3376498100000001</v>
      </c>
    </row>
    <row r="1625" spans="1:8" ht="15" x14ac:dyDescent="0.25">
      <c r="A1625" s="6" t="s">
        <v>860</v>
      </c>
      <c r="B1625" s="18" t="s">
        <v>242</v>
      </c>
      <c r="C1625" s="7" t="s">
        <v>4459</v>
      </c>
      <c r="D1625" s="6" t="s">
        <v>241</v>
      </c>
      <c r="E1625" s="5">
        <v>22</v>
      </c>
      <c r="F1625" s="5" t="s">
        <v>2337</v>
      </c>
      <c r="G1625" s="1">
        <v>38.029582079999997</v>
      </c>
      <c r="H1625" s="1">
        <v>-1.17347143</v>
      </c>
    </row>
    <row r="1626" spans="1:8" ht="15" x14ac:dyDescent="0.25">
      <c r="A1626" s="6" t="s">
        <v>860</v>
      </c>
      <c r="B1626" s="18" t="s">
        <v>2840</v>
      </c>
      <c r="C1626" s="7" t="s">
        <v>2841</v>
      </c>
      <c r="D1626" s="6" t="s">
        <v>2842</v>
      </c>
      <c r="E1626" s="5">
        <v>22</v>
      </c>
      <c r="F1626" s="5" t="s">
        <v>2337</v>
      </c>
      <c r="G1626" s="1">
        <v>37.627925300000001</v>
      </c>
      <c r="H1626" s="1">
        <v>-0.70888552000000005</v>
      </c>
    </row>
    <row r="1627" spans="1:8" ht="15" x14ac:dyDescent="0.25">
      <c r="A1627" s="6" t="s">
        <v>860</v>
      </c>
      <c r="B1627" s="18" t="s">
        <v>850</v>
      </c>
      <c r="C1627" s="7" t="s">
        <v>3064</v>
      </c>
      <c r="D1627" s="6" t="s">
        <v>240</v>
      </c>
      <c r="E1627" s="5">
        <v>22</v>
      </c>
      <c r="F1627" s="5" t="s">
        <v>2337</v>
      </c>
      <c r="G1627" s="1">
        <v>38.110697999999999</v>
      </c>
      <c r="H1627" s="1">
        <v>-1.86556448</v>
      </c>
    </row>
    <row r="1628" spans="1:8" ht="15" x14ac:dyDescent="0.25">
      <c r="A1628" s="6" t="s">
        <v>860</v>
      </c>
      <c r="B1628" s="18" t="s">
        <v>6256</v>
      </c>
      <c r="C1628" s="7" t="s">
        <v>6257</v>
      </c>
      <c r="D1628" s="6" t="s">
        <v>2040</v>
      </c>
      <c r="E1628" s="5">
        <v>12</v>
      </c>
      <c r="F1628" s="5" t="s">
        <v>2337</v>
      </c>
      <c r="G1628" s="1">
        <v>38.10356453</v>
      </c>
      <c r="H1628" s="1">
        <v>-1.8210963099999999</v>
      </c>
    </row>
    <row r="1629" spans="1:8" ht="15" x14ac:dyDescent="0.25">
      <c r="A1629" s="6" t="s">
        <v>860</v>
      </c>
      <c r="B1629" s="18" t="s">
        <v>239</v>
      </c>
      <c r="C1629" s="7" t="s">
        <v>5243</v>
      </c>
      <c r="D1629" s="6" t="s">
        <v>5244</v>
      </c>
      <c r="E1629" s="5">
        <v>19</v>
      </c>
      <c r="F1629" s="5" t="s">
        <v>2337</v>
      </c>
      <c r="G1629" s="1">
        <v>37.621982789999997</v>
      </c>
      <c r="H1629" s="1">
        <v>-0.99869043999999996</v>
      </c>
    </row>
    <row r="1630" spans="1:8" ht="15" x14ac:dyDescent="0.25">
      <c r="A1630" s="6" t="s">
        <v>860</v>
      </c>
      <c r="B1630" s="18" t="s">
        <v>239</v>
      </c>
      <c r="C1630" s="7" t="s">
        <v>2915</v>
      </c>
      <c r="D1630" s="6" t="s">
        <v>2916</v>
      </c>
      <c r="E1630" s="5">
        <v>22</v>
      </c>
      <c r="F1630" s="5" t="s">
        <v>2337</v>
      </c>
      <c r="G1630" s="1">
        <v>37.616524030000001</v>
      </c>
      <c r="H1630" s="1">
        <v>-0.98408013999999999</v>
      </c>
    </row>
    <row r="1631" spans="1:8" ht="15" x14ac:dyDescent="0.25">
      <c r="A1631" s="6" t="s">
        <v>860</v>
      </c>
      <c r="B1631" s="18" t="s">
        <v>239</v>
      </c>
      <c r="C1631" s="7" t="s">
        <v>2931</v>
      </c>
      <c r="D1631" s="6" t="s">
        <v>2932</v>
      </c>
      <c r="E1631" s="5">
        <v>22</v>
      </c>
      <c r="F1631" s="5" t="s">
        <v>2337</v>
      </c>
      <c r="G1631" s="1">
        <v>37.619758910000002</v>
      </c>
      <c r="H1631" s="1">
        <v>-1.01284741</v>
      </c>
    </row>
    <row r="1632" spans="1:8" ht="15" x14ac:dyDescent="0.25">
      <c r="A1632" s="6" t="s">
        <v>860</v>
      </c>
      <c r="B1632" s="18" t="s">
        <v>239</v>
      </c>
      <c r="C1632" s="7" t="s">
        <v>2914</v>
      </c>
      <c r="D1632" s="6" t="s">
        <v>2063</v>
      </c>
      <c r="E1632" s="5">
        <v>22</v>
      </c>
      <c r="F1632" s="5" t="s">
        <v>2337</v>
      </c>
      <c r="G1632" s="1">
        <v>37.623332320000003</v>
      </c>
      <c r="H1632" s="1">
        <v>-0.96470657999999998</v>
      </c>
    </row>
    <row r="1633" spans="1:8" ht="15" x14ac:dyDescent="0.25">
      <c r="A1633" s="6" t="s">
        <v>860</v>
      </c>
      <c r="B1633" s="18" t="s">
        <v>239</v>
      </c>
      <c r="C1633" s="7" t="s">
        <v>6345</v>
      </c>
      <c r="D1633" s="6" t="s">
        <v>2034</v>
      </c>
      <c r="E1633" s="5">
        <v>10</v>
      </c>
      <c r="F1633" s="5" t="s">
        <v>2337</v>
      </c>
      <c r="G1633" s="1">
        <v>37.650405419999998</v>
      </c>
      <c r="H1633" s="1">
        <v>-0.91967635999999997</v>
      </c>
    </row>
    <row r="1634" spans="1:8" ht="15" x14ac:dyDescent="0.25">
      <c r="A1634" s="6" t="s">
        <v>860</v>
      </c>
      <c r="B1634" s="18" t="s">
        <v>239</v>
      </c>
      <c r="C1634" s="7" t="s">
        <v>5245</v>
      </c>
      <c r="D1634" s="6" t="s">
        <v>5246</v>
      </c>
      <c r="E1634" s="5">
        <v>19</v>
      </c>
      <c r="F1634" s="5" t="s">
        <v>2337</v>
      </c>
      <c r="G1634" s="1">
        <v>37.638179610000002</v>
      </c>
      <c r="H1634" s="1">
        <v>-1.00273013</v>
      </c>
    </row>
    <row r="1635" spans="1:8" ht="15" x14ac:dyDescent="0.25">
      <c r="A1635" s="6" t="s">
        <v>860</v>
      </c>
      <c r="B1635" s="18" t="s">
        <v>239</v>
      </c>
      <c r="C1635" s="7" t="s">
        <v>5238</v>
      </c>
      <c r="D1635" s="6" t="s">
        <v>5239</v>
      </c>
      <c r="E1635" s="5">
        <v>19</v>
      </c>
      <c r="F1635" s="5" t="s">
        <v>2337</v>
      </c>
      <c r="G1635" s="1">
        <v>37.607650229999997</v>
      </c>
      <c r="H1635" s="1">
        <v>-0.97190096000000004</v>
      </c>
    </row>
    <row r="1636" spans="1:8" ht="15" x14ac:dyDescent="0.25">
      <c r="A1636" s="6" t="s">
        <v>860</v>
      </c>
      <c r="B1636" s="18" t="s">
        <v>238</v>
      </c>
      <c r="C1636" s="7" t="s">
        <v>2989</v>
      </c>
      <c r="D1636" s="6" t="s">
        <v>2990</v>
      </c>
      <c r="E1636" s="5">
        <v>22</v>
      </c>
      <c r="F1636" s="5" t="s">
        <v>2337</v>
      </c>
      <c r="G1636" s="1">
        <v>38.236432499999999</v>
      </c>
      <c r="H1636" s="1">
        <v>-1.39509964</v>
      </c>
    </row>
    <row r="1637" spans="1:8" ht="15" x14ac:dyDescent="0.25">
      <c r="A1637" s="6" t="s">
        <v>860</v>
      </c>
      <c r="B1637" s="18" t="s">
        <v>238</v>
      </c>
      <c r="C1637" s="7" t="s">
        <v>2992</v>
      </c>
      <c r="D1637" s="6" t="s">
        <v>2993</v>
      </c>
      <c r="E1637" s="5">
        <v>22</v>
      </c>
      <c r="F1637" s="5" t="s">
        <v>2337</v>
      </c>
      <c r="G1637" s="1">
        <v>38.248487390000001</v>
      </c>
      <c r="H1637" s="1">
        <v>-1.42696158</v>
      </c>
    </row>
    <row r="1638" spans="1:8" ht="15" x14ac:dyDescent="0.25">
      <c r="A1638" s="6" t="s">
        <v>860</v>
      </c>
      <c r="B1638" s="18" t="s">
        <v>5230</v>
      </c>
      <c r="C1638" s="7" t="s">
        <v>5231</v>
      </c>
      <c r="D1638" s="6" t="s">
        <v>2042</v>
      </c>
      <c r="E1638" s="5">
        <v>19</v>
      </c>
      <c r="F1638" s="5" t="s">
        <v>2337</v>
      </c>
      <c r="G1638" s="1">
        <v>37.782985949999997</v>
      </c>
      <c r="H1638" s="1">
        <v>-0.87289342000000003</v>
      </c>
    </row>
    <row r="1639" spans="1:8" ht="15" x14ac:dyDescent="0.25">
      <c r="A1639" s="6" t="s">
        <v>860</v>
      </c>
      <c r="B1639" s="18" t="s">
        <v>4337</v>
      </c>
      <c r="C1639" s="7" t="s">
        <v>4338</v>
      </c>
      <c r="D1639" s="6" t="s">
        <v>2044</v>
      </c>
      <c r="E1639" s="5">
        <v>22</v>
      </c>
      <c r="F1639" s="5" t="s">
        <v>2337</v>
      </c>
      <c r="G1639" s="1">
        <v>38.042924499999998</v>
      </c>
      <c r="H1639" s="1">
        <v>-1.08566622</v>
      </c>
    </row>
    <row r="1640" spans="1:8" ht="15" x14ac:dyDescent="0.25">
      <c r="A1640" s="6" t="s">
        <v>860</v>
      </c>
      <c r="B1640" s="18" t="s">
        <v>2960</v>
      </c>
      <c r="C1640" s="7" t="s">
        <v>2963</v>
      </c>
      <c r="D1640" s="6" t="s">
        <v>2964</v>
      </c>
      <c r="E1640" s="5">
        <v>22</v>
      </c>
      <c r="F1640" s="5" t="s">
        <v>2337</v>
      </c>
      <c r="G1640" s="1">
        <v>37.933294400000001</v>
      </c>
      <c r="H1640" s="1">
        <v>-1.1642226899999999</v>
      </c>
    </row>
    <row r="1641" spans="1:8" ht="15" x14ac:dyDescent="0.25">
      <c r="A1641" s="6" t="s">
        <v>860</v>
      </c>
      <c r="B1641" s="18" t="s">
        <v>2960</v>
      </c>
      <c r="C1641" s="7" t="s">
        <v>2961</v>
      </c>
      <c r="D1641" s="6" t="s">
        <v>2962</v>
      </c>
      <c r="E1641" s="5">
        <v>22</v>
      </c>
      <c r="F1641" s="5" t="s">
        <v>2337</v>
      </c>
      <c r="G1641" s="1">
        <v>37.936622329999999</v>
      </c>
      <c r="H1641" s="1">
        <v>-1.15779674</v>
      </c>
    </row>
    <row r="1642" spans="1:8" ht="15" x14ac:dyDescent="0.25">
      <c r="A1642" s="6" t="s">
        <v>860</v>
      </c>
      <c r="B1642" s="18" t="s">
        <v>5276</v>
      </c>
      <c r="C1642" s="7" t="s">
        <v>5277</v>
      </c>
      <c r="D1642" s="6" t="s">
        <v>5278</v>
      </c>
      <c r="E1642" s="5">
        <v>19</v>
      </c>
      <c r="F1642" s="5" t="s">
        <v>2337</v>
      </c>
      <c r="G1642" s="1">
        <v>37.581089640000002</v>
      </c>
      <c r="H1642" s="1">
        <v>-1.7341525900000001</v>
      </c>
    </row>
    <row r="1643" spans="1:8" ht="15" x14ac:dyDescent="0.25">
      <c r="A1643" s="6" t="s">
        <v>860</v>
      </c>
      <c r="B1643" s="18" t="s">
        <v>2957</v>
      </c>
      <c r="C1643" s="7" t="s">
        <v>2958</v>
      </c>
      <c r="D1643" s="6" t="s">
        <v>2045</v>
      </c>
      <c r="E1643" s="5">
        <v>22</v>
      </c>
      <c r="F1643" s="5" t="s">
        <v>2337</v>
      </c>
      <c r="G1643" s="1">
        <v>38.004907979999999</v>
      </c>
      <c r="H1643" s="1">
        <v>-1.1450202</v>
      </c>
    </row>
    <row r="1644" spans="1:8" ht="15" x14ac:dyDescent="0.25">
      <c r="A1644" s="6" t="s">
        <v>860</v>
      </c>
      <c r="B1644" s="18" t="s">
        <v>2957</v>
      </c>
      <c r="C1644" s="7" t="s">
        <v>2958</v>
      </c>
      <c r="D1644" s="6" t="s">
        <v>2959</v>
      </c>
      <c r="E1644" s="5">
        <v>22</v>
      </c>
      <c r="F1644" s="5" t="s">
        <v>2337</v>
      </c>
      <c r="G1644" s="1">
        <v>38.005152109999997</v>
      </c>
      <c r="H1644" s="1">
        <v>-1.1454594300000001</v>
      </c>
    </row>
    <row r="1645" spans="1:8" ht="15" x14ac:dyDescent="0.25">
      <c r="A1645" s="6" t="s">
        <v>860</v>
      </c>
      <c r="B1645" s="18" t="s">
        <v>1281</v>
      </c>
      <c r="C1645" s="7" t="s">
        <v>5258</v>
      </c>
      <c r="D1645" s="6" t="s">
        <v>2047</v>
      </c>
      <c r="E1645" s="5">
        <v>19</v>
      </c>
      <c r="F1645" s="5" t="s">
        <v>2337</v>
      </c>
      <c r="G1645" s="1">
        <v>37.995656969999999</v>
      </c>
      <c r="H1645" s="1">
        <v>-1.1765771</v>
      </c>
    </row>
    <row r="1646" spans="1:8" ht="15" x14ac:dyDescent="0.25">
      <c r="A1646" s="6" t="s">
        <v>860</v>
      </c>
      <c r="B1646" s="18" t="s">
        <v>237</v>
      </c>
      <c r="C1646" s="7" t="s">
        <v>4423</v>
      </c>
      <c r="D1646" s="6" t="s">
        <v>4401</v>
      </c>
      <c r="E1646" s="5">
        <v>22</v>
      </c>
      <c r="F1646" s="5" t="s">
        <v>2337</v>
      </c>
      <c r="G1646" s="1">
        <v>37.712944280000002</v>
      </c>
      <c r="H1646" s="1">
        <v>-1.59091172</v>
      </c>
    </row>
    <row r="1647" spans="1:8" ht="15" x14ac:dyDescent="0.25">
      <c r="A1647" s="6" t="s">
        <v>860</v>
      </c>
      <c r="B1647" s="18" t="s">
        <v>236</v>
      </c>
      <c r="C1647" s="7" t="s">
        <v>2983</v>
      </c>
      <c r="D1647" s="6" t="s">
        <v>235</v>
      </c>
      <c r="E1647" s="5">
        <v>22</v>
      </c>
      <c r="F1647" s="5" t="s">
        <v>2337</v>
      </c>
      <c r="G1647" s="1">
        <v>38.505733749999997</v>
      </c>
      <c r="H1647" s="1">
        <v>-1.3182968900000001</v>
      </c>
    </row>
    <row r="1648" spans="1:8" ht="15" x14ac:dyDescent="0.25">
      <c r="A1648" s="6" t="s">
        <v>860</v>
      </c>
      <c r="B1648" s="18" t="s">
        <v>6418</v>
      </c>
      <c r="C1648" s="7" t="s">
        <v>6419</v>
      </c>
      <c r="D1648" s="6" t="s">
        <v>1031</v>
      </c>
      <c r="E1648" s="5">
        <v>7</v>
      </c>
      <c r="F1648" s="5" t="s">
        <v>2337</v>
      </c>
      <c r="G1648" s="1">
        <v>37.953217850000001</v>
      </c>
      <c r="H1648" s="1">
        <v>-1.1354367000000001</v>
      </c>
    </row>
    <row r="1649" spans="1:8" ht="15" x14ac:dyDescent="0.25">
      <c r="A1649" s="6" t="s">
        <v>860</v>
      </c>
      <c r="B1649" s="18" t="s">
        <v>5963</v>
      </c>
      <c r="C1649" s="7" t="s">
        <v>6098</v>
      </c>
      <c r="D1649" s="6" t="s">
        <v>1167</v>
      </c>
      <c r="E1649" s="5">
        <v>14</v>
      </c>
      <c r="F1649" s="5" t="s">
        <v>2337</v>
      </c>
      <c r="G1649" s="1">
        <v>37.710232810000001</v>
      </c>
      <c r="H1649" s="1">
        <v>-1.0838005799999999</v>
      </c>
    </row>
    <row r="1650" spans="1:8" ht="15" x14ac:dyDescent="0.25">
      <c r="A1650" s="6" t="s">
        <v>860</v>
      </c>
      <c r="B1650" s="18" t="s">
        <v>5963</v>
      </c>
      <c r="C1650" s="7" t="s">
        <v>5964</v>
      </c>
      <c r="D1650" s="6" t="s">
        <v>2034</v>
      </c>
      <c r="E1650" s="5">
        <v>19</v>
      </c>
      <c r="F1650" s="5" t="s">
        <v>2337</v>
      </c>
      <c r="G1650" s="1">
        <v>37.686420570000003</v>
      </c>
      <c r="H1650" s="1">
        <v>-1.0663052900000001</v>
      </c>
    </row>
    <row r="1651" spans="1:8" ht="15" x14ac:dyDescent="0.25">
      <c r="A1651" s="6" t="s">
        <v>860</v>
      </c>
      <c r="B1651" s="18" t="s">
        <v>5225</v>
      </c>
      <c r="C1651" s="7" t="s">
        <v>5226</v>
      </c>
      <c r="D1651" s="6" t="s">
        <v>5227</v>
      </c>
      <c r="E1651" s="5">
        <v>19</v>
      </c>
      <c r="F1651" s="5" t="s">
        <v>2337</v>
      </c>
      <c r="G1651" s="1">
        <v>37.5991292</v>
      </c>
      <c r="H1651" s="1">
        <v>-0.80603968000000004</v>
      </c>
    </row>
    <row r="1652" spans="1:8" ht="15" x14ac:dyDescent="0.25">
      <c r="A1652" s="6" t="s">
        <v>860</v>
      </c>
      <c r="B1652" s="18" t="s">
        <v>6407</v>
      </c>
      <c r="C1652" s="7" t="s">
        <v>6408</v>
      </c>
      <c r="D1652" s="6" t="s">
        <v>6409</v>
      </c>
      <c r="E1652" s="5">
        <v>7</v>
      </c>
      <c r="F1652" s="5" t="s">
        <v>2337</v>
      </c>
      <c r="G1652" s="1">
        <v>37.868583649999998</v>
      </c>
      <c r="H1652" s="1">
        <v>-1.83500007</v>
      </c>
    </row>
    <row r="1653" spans="1:8" ht="15" x14ac:dyDescent="0.25">
      <c r="A1653" s="6" t="s">
        <v>860</v>
      </c>
      <c r="B1653" s="18" t="s">
        <v>6268</v>
      </c>
      <c r="C1653" s="7" t="s">
        <v>6269</v>
      </c>
      <c r="D1653" s="6" t="s">
        <v>6270</v>
      </c>
      <c r="E1653" s="5">
        <v>10</v>
      </c>
      <c r="F1653" s="5" t="s">
        <v>2337</v>
      </c>
      <c r="G1653" s="1">
        <v>37.683440789999999</v>
      </c>
      <c r="H1653" s="1">
        <v>-0.95496636000000001</v>
      </c>
    </row>
    <row r="1654" spans="1:8" ht="15" x14ac:dyDescent="0.25">
      <c r="A1654" s="6" t="s">
        <v>860</v>
      </c>
      <c r="B1654" s="18" t="s">
        <v>6404</v>
      </c>
      <c r="C1654" s="7" t="s">
        <v>6405</v>
      </c>
      <c r="D1654" s="6" t="s">
        <v>6406</v>
      </c>
      <c r="E1654" s="5">
        <v>7</v>
      </c>
      <c r="F1654" s="5" t="s">
        <v>2337</v>
      </c>
      <c r="G1654" s="1">
        <v>37.671440859999997</v>
      </c>
      <c r="H1654" s="1">
        <v>-1.6812384600000001</v>
      </c>
    </row>
    <row r="1655" spans="1:8" ht="15" x14ac:dyDescent="0.25">
      <c r="A1655" s="6" t="s">
        <v>860</v>
      </c>
      <c r="B1655" s="18" t="s">
        <v>5232</v>
      </c>
      <c r="C1655" s="7" t="s">
        <v>5233</v>
      </c>
      <c r="D1655" s="6" t="s">
        <v>5234</v>
      </c>
      <c r="E1655" s="5">
        <v>19</v>
      </c>
      <c r="F1655" s="5" t="s">
        <v>2337</v>
      </c>
      <c r="G1655" s="1">
        <v>37.612980450000002</v>
      </c>
      <c r="H1655" s="1">
        <v>-0.89558610999999999</v>
      </c>
    </row>
    <row r="1656" spans="1:8" ht="15" x14ac:dyDescent="0.25">
      <c r="A1656" s="6" t="s">
        <v>860</v>
      </c>
      <c r="B1656" s="18" t="s">
        <v>1220</v>
      </c>
      <c r="C1656" s="7" t="s">
        <v>5264</v>
      </c>
      <c r="D1656" s="6" t="s">
        <v>1717</v>
      </c>
      <c r="E1656" s="5">
        <v>19</v>
      </c>
      <c r="F1656" s="5" t="s">
        <v>2337</v>
      </c>
      <c r="G1656" s="1">
        <v>38.024835510000003</v>
      </c>
      <c r="H1656" s="1">
        <v>-1.2624724899999999</v>
      </c>
    </row>
    <row r="1657" spans="1:8" ht="15" x14ac:dyDescent="0.25">
      <c r="A1657" s="6" t="s">
        <v>860</v>
      </c>
      <c r="B1657" s="18" t="s">
        <v>1220</v>
      </c>
      <c r="C1657" s="7" t="s">
        <v>5945</v>
      </c>
      <c r="D1657" s="6" t="s">
        <v>4425</v>
      </c>
      <c r="E1657" s="5">
        <v>19</v>
      </c>
      <c r="F1657" s="5" t="s">
        <v>2337</v>
      </c>
      <c r="G1657" s="1">
        <v>38.035111100000002</v>
      </c>
      <c r="H1657" s="1">
        <v>-1.2533611</v>
      </c>
    </row>
    <row r="1658" spans="1:8" ht="15" x14ac:dyDescent="0.25">
      <c r="A1658" s="6" t="s">
        <v>860</v>
      </c>
      <c r="B1658" s="18" t="s">
        <v>234</v>
      </c>
      <c r="C1658" s="7" t="s">
        <v>6271</v>
      </c>
      <c r="D1658" s="6" t="s">
        <v>2049</v>
      </c>
      <c r="E1658" s="5">
        <v>10</v>
      </c>
      <c r="F1658" s="5" t="s">
        <v>2337</v>
      </c>
      <c r="G1658" s="1">
        <v>37.892624150000003</v>
      </c>
      <c r="H1658" s="1">
        <v>-1.3396323000000001</v>
      </c>
    </row>
    <row r="1659" spans="1:8" ht="15" x14ac:dyDescent="0.25">
      <c r="A1659" s="6" t="s">
        <v>860</v>
      </c>
      <c r="B1659" s="18" t="s">
        <v>234</v>
      </c>
      <c r="C1659" s="7" t="s">
        <v>4884</v>
      </c>
      <c r="D1659" s="6" t="s">
        <v>4885</v>
      </c>
      <c r="E1659" s="5">
        <v>22</v>
      </c>
      <c r="F1659" s="5" t="s">
        <v>2337</v>
      </c>
      <c r="G1659" s="1">
        <v>37.912420410000003</v>
      </c>
      <c r="H1659" s="1">
        <v>-1.3135525100000001</v>
      </c>
    </row>
    <row r="1660" spans="1:8" ht="15" x14ac:dyDescent="0.25">
      <c r="A1660" s="6" t="s">
        <v>860</v>
      </c>
      <c r="B1660" s="18" t="s">
        <v>6096</v>
      </c>
      <c r="C1660" s="7" t="s">
        <v>6097</v>
      </c>
      <c r="D1660" s="6" t="s">
        <v>2041</v>
      </c>
      <c r="E1660" s="5">
        <v>14</v>
      </c>
      <c r="F1660" s="5" t="s">
        <v>2337</v>
      </c>
      <c r="G1660" s="1">
        <v>37.596352009999997</v>
      </c>
      <c r="H1660" s="1">
        <v>-0.96601775999999995</v>
      </c>
    </row>
    <row r="1661" spans="1:8" ht="15" x14ac:dyDescent="0.25">
      <c r="A1661" s="6" t="s">
        <v>860</v>
      </c>
      <c r="B1661" s="18" t="s">
        <v>233</v>
      </c>
      <c r="C1661" s="7" t="s">
        <v>3012</v>
      </c>
      <c r="D1661" s="6" t="s">
        <v>2050</v>
      </c>
      <c r="E1661" s="5">
        <v>22</v>
      </c>
      <c r="F1661" s="5" t="s">
        <v>2337</v>
      </c>
      <c r="G1661" s="1">
        <v>37.689814910000003</v>
      </c>
      <c r="H1661" s="1">
        <v>-1.66279172</v>
      </c>
    </row>
    <row r="1662" spans="1:8" ht="15" x14ac:dyDescent="0.25">
      <c r="A1662" s="6" t="s">
        <v>860</v>
      </c>
      <c r="B1662" s="18" t="s">
        <v>233</v>
      </c>
      <c r="C1662" s="7" t="s">
        <v>3040</v>
      </c>
      <c r="D1662" s="6" t="s">
        <v>2051</v>
      </c>
      <c r="E1662" s="5">
        <v>22</v>
      </c>
      <c r="F1662" s="5" t="s">
        <v>2337</v>
      </c>
      <c r="G1662" s="1">
        <v>37.607511029999998</v>
      </c>
      <c r="H1662" s="1">
        <v>-1.7602001</v>
      </c>
    </row>
    <row r="1663" spans="1:8" ht="15" x14ac:dyDescent="0.25">
      <c r="A1663" s="6" t="s">
        <v>860</v>
      </c>
      <c r="B1663" s="18" t="s">
        <v>233</v>
      </c>
      <c r="C1663" s="7" t="s">
        <v>5794</v>
      </c>
      <c r="D1663" s="6" t="s">
        <v>4652</v>
      </c>
      <c r="E1663" s="5">
        <v>19</v>
      </c>
      <c r="F1663" s="5" t="s">
        <v>2337</v>
      </c>
      <c r="G1663" s="1">
        <v>37.643367310000002</v>
      </c>
      <c r="H1663" s="1">
        <v>-1.68261477</v>
      </c>
    </row>
    <row r="1664" spans="1:8" ht="15" x14ac:dyDescent="0.25">
      <c r="A1664" s="6" t="s">
        <v>860</v>
      </c>
      <c r="B1664" s="18" t="s">
        <v>233</v>
      </c>
      <c r="C1664" s="7" t="s">
        <v>4400</v>
      </c>
      <c r="D1664" s="6" t="s">
        <v>4401</v>
      </c>
      <c r="E1664" s="5">
        <v>22</v>
      </c>
      <c r="F1664" s="5" t="s">
        <v>2337</v>
      </c>
      <c r="G1664" s="1">
        <v>37.599755809999998</v>
      </c>
      <c r="H1664" s="1">
        <v>-1.6572551499999999</v>
      </c>
    </row>
    <row r="1665" spans="1:8" ht="15" x14ac:dyDescent="0.25">
      <c r="A1665" s="6" t="s">
        <v>860</v>
      </c>
      <c r="B1665" s="18" t="s">
        <v>233</v>
      </c>
      <c r="C1665" s="7" t="s">
        <v>5959</v>
      </c>
      <c r="D1665" s="6" t="s">
        <v>2064</v>
      </c>
      <c r="E1665" s="5">
        <v>19</v>
      </c>
      <c r="F1665" s="5" t="s">
        <v>2337</v>
      </c>
      <c r="G1665" s="1">
        <v>37.632221999999999</v>
      </c>
      <c r="H1665" s="1">
        <v>-1.7367220000000001</v>
      </c>
    </row>
    <row r="1666" spans="1:8" ht="15" x14ac:dyDescent="0.25">
      <c r="A1666" s="6" t="s">
        <v>860</v>
      </c>
      <c r="B1666" s="18" t="s">
        <v>3030</v>
      </c>
      <c r="C1666" s="7" t="s">
        <v>3031</v>
      </c>
      <c r="D1666" s="6" t="s">
        <v>3032</v>
      </c>
      <c r="E1666" s="5">
        <v>22</v>
      </c>
      <c r="F1666" s="5" t="s">
        <v>2337</v>
      </c>
      <c r="G1666" s="1">
        <v>37.616988169999999</v>
      </c>
      <c r="H1666" s="1">
        <v>-1.75235735</v>
      </c>
    </row>
    <row r="1667" spans="1:8" ht="15" x14ac:dyDescent="0.25">
      <c r="A1667" s="6" t="s">
        <v>860</v>
      </c>
      <c r="B1667" s="18" t="s">
        <v>845</v>
      </c>
      <c r="C1667" s="7" t="s">
        <v>4651</v>
      </c>
      <c r="D1667" s="6" t="s">
        <v>4652</v>
      </c>
      <c r="E1667" s="5">
        <v>22</v>
      </c>
      <c r="F1667" s="5" t="s">
        <v>2337</v>
      </c>
      <c r="G1667" s="1">
        <v>37.611082850000003</v>
      </c>
      <c r="H1667" s="1">
        <v>-1.76050587</v>
      </c>
    </row>
    <row r="1668" spans="1:8" ht="15" x14ac:dyDescent="0.25">
      <c r="A1668" s="6" t="s">
        <v>860</v>
      </c>
      <c r="B1668" s="18" t="s">
        <v>1065</v>
      </c>
      <c r="C1668" s="7" t="s">
        <v>6356</v>
      </c>
      <c r="D1668" s="6" t="s">
        <v>2052</v>
      </c>
      <c r="E1668" s="5">
        <v>8</v>
      </c>
      <c r="F1668" s="5" t="s">
        <v>2337</v>
      </c>
      <c r="G1668" s="1">
        <v>38.098636239999998</v>
      </c>
      <c r="H1668" s="1">
        <v>-1.2377800800000001</v>
      </c>
    </row>
    <row r="1669" spans="1:8" ht="15" x14ac:dyDescent="0.25">
      <c r="A1669" s="6" t="s">
        <v>860</v>
      </c>
      <c r="B1669" s="18" t="s">
        <v>5228</v>
      </c>
      <c r="C1669" s="7" t="s">
        <v>5229</v>
      </c>
      <c r="D1669" s="6" t="s">
        <v>2032</v>
      </c>
      <c r="E1669" s="5">
        <v>19</v>
      </c>
      <c r="F1669" s="5" t="s">
        <v>2337</v>
      </c>
      <c r="G1669" s="1">
        <v>37.732785079999999</v>
      </c>
      <c r="H1669" s="1">
        <v>-0.85977212999999997</v>
      </c>
    </row>
    <row r="1670" spans="1:8" ht="15" x14ac:dyDescent="0.25">
      <c r="A1670" s="6" t="s">
        <v>860</v>
      </c>
      <c r="B1670" s="18" t="s">
        <v>232</v>
      </c>
      <c r="C1670" s="7" t="s">
        <v>5795</v>
      </c>
      <c r="D1670" s="6" t="s">
        <v>2053</v>
      </c>
      <c r="E1670" s="5">
        <v>19</v>
      </c>
      <c r="F1670" s="5" t="s">
        <v>2337</v>
      </c>
      <c r="G1670" s="1">
        <v>37.63932123</v>
      </c>
      <c r="H1670" s="1">
        <v>-0.98824650999999997</v>
      </c>
    </row>
    <row r="1671" spans="1:8" ht="15" x14ac:dyDescent="0.25">
      <c r="A1671" s="6" t="s">
        <v>860</v>
      </c>
      <c r="B1671" s="18" t="s">
        <v>232</v>
      </c>
      <c r="C1671" s="7" t="s">
        <v>2917</v>
      </c>
      <c r="D1671" s="6" t="s">
        <v>2918</v>
      </c>
      <c r="E1671" s="5">
        <v>22</v>
      </c>
      <c r="F1671" s="5" t="s">
        <v>2337</v>
      </c>
      <c r="G1671" s="1">
        <v>37.654108450000003</v>
      </c>
      <c r="H1671" s="1">
        <v>-0.98207049999999996</v>
      </c>
    </row>
    <row r="1672" spans="1:8" ht="15" x14ac:dyDescent="0.25">
      <c r="A1672" s="6" t="s">
        <v>860</v>
      </c>
      <c r="B1672" s="18" t="s">
        <v>5247</v>
      </c>
      <c r="C1672" s="7" t="s">
        <v>5250</v>
      </c>
      <c r="D1672" s="6" t="s">
        <v>5251</v>
      </c>
      <c r="E1672" s="5">
        <v>19</v>
      </c>
      <c r="F1672" s="5" t="s">
        <v>2337</v>
      </c>
      <c r="G1672" s="1">
        <v>37.968329330000003</v>
      </c>
      <c r="H1672" s="1">
        <v>-1.0965681300000001</v>
      </c>
    </row>
    <row r="1673" spans="1:8" ht="15" x14ac:dyDescent="0.25">
      <c r="A1673" s="6" t="s">
        <v>860</v>
      </c>
      <c r="B1673" s="18" t="s">
        <v>5247</v>
      </c>
      <c r="C1673" s="7" t="s">
        <v>5248</v>
      </c>
      <c r="D1673" s="6" t="s">
        <v>2043</v>
      </c>
      <c r="E1673" s="5">
        <v>19</v>
      </c>
      <c r="F1673" s="5" t="s">
        <v>2337</v>
      </c>
      <c r="G1673" s="1">
        <v>37.648000000000003</v>
      </c>
      <c r="H1673" s="1">
        <v>-1.006</v>
      </c>
    </row>
    <row r="1674" spans="1:8" ht="15" x14ac:dyDescent="0.25">
      <c r="A1674" s="6" t="s">
        <v>860</v>
      </c>
      <c r="B1674" s="18" t="s">
        <v>231</v>
      </c>
      <c r="C1674" s="7" t="s">
        <v>4477</v>
      </c>
      <c r="D1674" s="6" t="s">
        <v>2054</v>
      </c>
      <c r="E1674" s="5">
        <v>22</v>
      </c>
      <c r="F1674" s="5" t="s">
        <v>2337</v>
      </c>
      <c r="G1674" s="1">
        <v>37.67352906</v>
      </c>
      <c r="H1674" s="1">
        <v>-0.73091929</v>
      </c>
    </row>
    <row r="1675" spans="1:8" ht="15" x14ac:dyDescent="0.25">
      <c r="A1675" s="6" t="s">
        <v>860</v>
      </c>
      <c r="B1675" s="18" t="s">
        <v>230</v>
      </c>
      <c r="C1675" s="7" t="s">
        <v>5012</v>
      </c>
      <c r="D1675" s="6" t="s">
        <v>2046</v>
      </c>
      <c r="E1675" s="5">
        <v>22</v>
      </c>
      <c r="F1675" s="5" t="s">
        <v>2337</v>
      </c>
      <c r="G1675" s="1">
        <v>37.592722000000002</v>
      </c>
      <c r="H1675" s="1">
        <v>-1.366028</v>
      </c>
    </row>
    <row r="1676" spans="1:8" ht="15" x14ac:dyDescent="0.25">
      <c r="A1676" s="6" t="s">
        <v>860</v>
      </c>
      <c r="B1676" s="18" t="s">
        <v>230</v>
      </c>
      <c r="C1676" s="7" t="s">
        <v>2969</v>
      </c>
      <c r="D1676" s="6" t="s">
        <v>2970</v>
      </c>
      <c r="E1676" s="5">
        <v>22</v>
      </c>
      <c r="F1676" s="5" t="s">
        <v>2337</v>
      </c>
      <c r="G1676" s="1">
        <v>37.580277199999998</v>
      </c>
      <c r="H1676" s="1">
        <v>-1.2380937299999999</v>
      </c>
    </row>
    <row r="1677" spans="1:8" ht="15" x14ac:dyDescent="0.25">
      <c r="A1677" s="6" t="s">
        <v>860</v>
      </c>
      <c r="B1677" s="18" t="s">
        <v>230</v>
      </c>
      <c r="C1677" s="7" t="s">
        <v>4783</v>
      </c>
      <c r="D1677" s="6" t="s">
        <v>2055</v>
      </c>
      <c r="E1677" s="5">
        <v>22</v>
      </c>
      <c r="F1677" s="5" t="s">
        <v>2337</v>
      </c>
      <c r="G1677" s="1">
        <v>37.622380810000003</v>
      </c>
      <c r="H1677" s="1">
        <v>-1.3413126200000001</v>
      </c>
    </row>
    <row r="1678" spans="1:8" ht="15" x14ac:dyDescent="0.25">
      <c r="A1678" s="6" t="s">
        <v>860</v>
      </c>
      <c r="B1678" s="18" t="s">
        <v>229</v>
      </c>
      <c r="C1678" s="7" t="s">
        <v>5055</v>
      </c>
      <c r="D1678" s="6" t="s">
        <v>228</v>
      </c>
      <c r="E1678" s="5">
        <v>22</v>
      </c>
      <c r="F1678" s="5" t="s">
        <v>2337</v>
      </c>
      <c r="G1678" s="1">
        <v>38.046535339999998</v>
      </c>
      <c r="H1678" s="1">
        <v>-1.2090514800000001</v>
      </c>
    </row>
    <row r="1679" spans="1:8" ht="15" x14ac:dyDescent="0.25">
      <c r="A1679" s="6" t="s">
        <v>860</v>
      </c>
      <c r="B1679" s="18" t="s">
        <v>1342</v>
      </c>
      <c r="C1679" s="7" t="s">
        <v>5793</v>
      </c>
      <c r="D1679" s="6" t="s">
        <v>4401</v>
      </c>
      <c r="E1679" s="5">
        <v>19</v>
      </c>
      <c r="F1679" s="5" t="s">
        <v>2337</v>
      </c>
      <c r="G1679" s="1">
        <v>38.041230630000001</v>
      </c>
      <c r="H1679" s="1">
        <v>-1.48190149</v>
      </c>
    </row>
    <row r="1680" spans="1:8" ht="15" x14ac:dyDescent="0.25">
      <c r="A1680" s="6" t="s">
        <v>860</v>
      </c>
      <c r="B1680" s="18" t="s">
        <v>860</v>
      </c>
      <c r="C1680" s="7" t="s">
        <v>5254</v>
      </c>
      <c r="D1680" s="6" t="s">
        <v>5255</v>
      </c>
      <c r="E1680" s="5">
        <v>19</v>
      </c>
      <c r="F1680" s="5" t="s">
        <v>2337</v>
      </c>
      <c r="G1680" s="1">
        <v>37.987461959999997</v>
      </c>
      <c r="H1680" s="1">
        <v>-1.1152245599999999</v>
      </c>
    </row>
    <row r="1681" spans="1:8" ht="15" x14ac:dyDescent="0.25">
      <c r="A1681" s="6" t="s">
        <v>860</v>
      </c>
      <c r="B1681" s="18" t="s">
        <v>860</v>
      </c>
      <c r="C1681" s="7" t="s">
        <v>5256</v>
      </c>
      <c r="D1681" s="6" t="s">
        <v>5257</v>
      </c>
      <c r="E1681" s="5">
        <v>19</v>
      </c>
      <c r="F1681" s="5" t="s">
        <v>2337</v>
      </c>
      <c r="G1681" s="1">
        <v>37.996594600000002</v>
      </c>
      <c r="H1681" s="1">
        <v>-1.1425086499999999</v>
      </c>
    </row>
    <row r="1682" spans="1:8" ht="15" x14ac:dyDescent="0.25">
      <c r="A1682" s="6" t="s">
        <v>860</v>
      </c>
      <c r="B1682" s="18" t="s">
        <v>860</v>
      </c>
      <c r="C1682" s="7" t="s">
        <v>2873</v>
      </c>
      <c r="D1682" s="6" t="s">
        <v>2058</v>
      </c>
      <c r="E1682" s="5">
        <v>22</v>
      </c>
      <c r="F1682" s="5" t="s">
        <v>2337</v>
      </c>
      <c r="G1682" s="1">
        <v>37.806277979999997</v>
      </c>
      <c r="H1682" s="1">
        <v>-0.84413853999999999</v>
      </c>
    </row>
    <row r="1683" spans="1:8" ht="15" x14ac:dyDescent="0.25">
      <c r="A1683" s="6" t="s">
        <v>860</v>
      </c>
      <c r="B1683" s="18" t="s">
        <v>860</v>
      </c>
      <c r="C1683" s="7" t="s">
        <v>6422</v>
      </c>
      <c r="D1683" s="6" t="s">
        <v>4425</v>
      </c>
      <c r="E1683" s="5">
        <v>7</v>
      </c>
      <c r="F1683" s="5" t="s">
        <v>2337</v>
      </c>
      <c r="G1683" s="1">
        <v>38.000219700000002</v>
      </c>
      <c r="H1683" s="1">
        <v>-1.1448610299999999</v>
      </c>
    </row>
    <row r="1684" spans="1:8" ht="15" x14ac:dyDescent="0.25">
      <c r="A1684" s="6" t="s">
        <v>860</v>
      </c>
      <c r="B1684" s="18" t="s">
        <v>860</v>
      </c>
      <c r="C1684" s="7" t="s">
        <v>5895</v>
      </c>
      <c r="D1684" s="6" t="s">
        <v>5896</v>
      </c>
      <c r="E1684" s="5">
        <v>19</v>
      </c>
      <c r="F1684" s="5" t="s">
        <v>2337</v>
      </c>
      <c r="G1684" s="1">
        <v>37.984760420000001</v>
      </c>
      <c r="H1684" s="1">
        <v>-1.1146803999999999</v>
      </c>
    </row>
    <row r="1685" spans="1:8" ht="15" x14ac:dyDescent="0.25">
      <c r="A1685" s="6" t="s">
        <v>860</v>
      </c>
      <c r="B1685" s="18" t="s">
        <v>860</v>
      </c>
      <c r="C1685" s="7" t="s">
        <v>6402</v>
      </c>
      <c r="D1685" s="6" t="s">
        <v>6403</v>
      </c>
      <c r="E1685" s="5">
        <v>7</v>
      </c>
      <c r="F1685" s="5" t="s">
        <v>2337</v>
      </c>
      <c r="G1685" s="1">
        <v>38.018345359999998</v>
      </c>
      <c r="H1685" s="1">
        <v>-1.1371019899999999</v>
      </c>
    </row>
    <row r="1686" spans="1:8" ht="15" x14ac:dyDescent="0.25">
      <c r="A1686" s="6" t="s">
        <v>860</v>
      </c>
      <c r="B1686" s="18" t="s">
        <v>227</v>
      </c>
      <c r="C1686" s="7" t="s">
        <v>4424</v>
      </c>
      <c r="D1686" s="6" t="s">
        <v>4425</v>
      </c>
      <c r="E1686" s="5">
        <v>22</v>
      </c>
      <c r="F1686" s="5" t="s">
        <v>2337</v>
      </c>
      <c r="G1686" s="1">
        <v>37.9728578</v>
      </c>
      <c r="H1686" s="1">
        <v>-1.1787276</v>
      </c>
    </row>
    <row r="1687" spans="1:8" ht="15" x14ac:dyDescent="0.25">
      <c r="A1687" s="6" t="s">
        <v>860</v>
      </c>
      <c r="B1687" s="18" t="s">
        <v>4576</v>
      </c>
      <c r="C1687" s="7" t="s">
        <v>4577</v>
      </c>
      <c r="D1687" s="6" t="s">
        <v>4578</v>
      </c>
      <c r="E1687" s="5">
        <v>22</v>
      </c>
      <c r="F1687" s="5" t="s">
        <v>2337</v>
      </c>
      <c r="G1687" s="1">
        <v>37.998856799999999</v>
      </c>
      <c r="H1687" s="1">
        <v>-1.0865568000000001</v>
      </c>
    </row>
    <row r="1688" spans="1:8" ht="15" x14ac:dyDescent="0.25">
      <c r="A1688" s="6" t="s">
        <v>860</v>
      </c>
      <c r="B1688" s="18" t="s">
        <v>226</v>
      </c>
      <c r="C1688" s="7" t="s">
        <v>3048</v>
      </c>
      <c r="D1688" s="6" t="s">
        <v>2057</v>
      </c>
      <c r="E1688" s="5">
        <v>22</v>
      </c>
      <c r="F1688" s="5" t="s">
        <v>2337</v>
      </c>
      <c r="G1688" s="1">
        <v>37.567873740000003</v>
      </c>
      <c r="H1688" s="1">
        <v>-1.80237563</v>
      </c>
    </row>
    <row r="1689" spans="1:8" ht="15" x14ac:dyDescent="0.25">
      <c r="A1689" s="6" t="s">
        <v>860</v>
      </c>
      <c r="B1689" s="18" t="s">
        <v>1361</v>
      </c>
      <c r="C1689" s="7" t="s">
        <v>5755</v>
      </c>
      <c r="D1689" s="6" t="s">
        <v>2060</v>
      </c>
      <c r="E1689" s="5">
        <v>19</v>
      </c>
      <c r="F1689" s="5" t="s">
        <v>2337</v>
      </c>
      <c r="G1689" s="1">
        <v>37.798769929999999</v>
      </c>
      <c r="H1689" s="1">
        <v>-1.01011574</v>
      </c>
    </row>
    <row r="1690" spans="1:8" ht="15" x14ac:dyDescent="0.25">
      <c r="A1690" s="6" t="s">
        <v>860</v>
      </c>
      <c r="B1690" s="18" t="s">
        <v>5259</v>
      </c>
      <c r="C1690" s="7" t="s">
        <v>5260</v>
      </c>
      <c r="D1690" s="6" t="s">
        <v>5261</v>
      </c>
      <c r="E1690" s="5">
        <v>19</v>
      </c>
      <c r="F1690" s="5" t="s">
        <v>2337</v>
      </c>
      <c r="G1690" s="1">
        <v>37.951083490000002</v>
      </c>
      <c r="H1690" s="1">
        <v>-1.1838913200000001</v>
      </c>
    </row>
    <row r="1691" spans="1:8" ht="15" x14ac:dyDescent="0.25">
      <c r="A1691" s="6" t="s">
        <v>860</v>
      </c>
      <c r="B1691" s="18" t="s">
        <v>768</v>
      </c>
      <c r="C1691" s="7" t="s">
        <v>4913</v>
      </c>
      <c r="D1691" s="6" t="s">
        <v>4914</v>
      </c>
      <c r="E1691" s="5">
        <v>22</v>
      </c>
      <c r="F1691" s="5" t="s">
        <v>2337</v>
      </c>
      <c r="G1691" s="1">
        <v>37.839532230000003</v>
      </c>
      <c r="H1691" s="1">
        <v>-0.77815464000000001</v>
      </c>
    </row>
    <row r="1692" spans="1:8" ht="15" x14ac:dyDescent="0.25">
      <c r="A1692" s="6" t="s">
        <v>860</v>
      </c>
      <c r="B1692" s="18" t="s">
        <v>768</v>
      </c>
      <c r="C1692" s="7" t="s">
        <v>6401</v>
      </c>
      <c r="D1692" s="6" t="s">
        <v>768</v>
      </c>
      <c r="E1692" s="5">
        <v>7</v>
      </c>
      <c r="F1692" s="5" t="s">
        <v>2337</v>
      </c>
      <c r="G1692" s="1">
        <v>37.839263619999997</v>
      </c>
      <c r="H1692" s="1">
        <v>-0.78961780999999998</v>
      </c>
    </row>
    <row r="1693" spans="1:8" ht="15" x14ac:dyDescent="0.25">
      <c r="A1693" s="6" t="s">
        <v>860</v>
      </c>
      <c r="B1693" s="18" t="s">
        <v>225</v>
      </c>
      <c r="C1693" s="7" t="s">
        <v>2973</v>
      </c>
      <c r="D1693" s="6" t="s">
        <v>2059</v>
      </c>
      <c r="E1693" s="5">
        <v>22</v>
      </c>
      <c r="F1693" s="5" t="s">
        <v>2337</v>
      </c>
      <c r="G1693" s="1">
        <v>37.941218319999997</v>
      </c>
      <c r="H1693" s="1">
        <v>-1.26468571</v>
      </c>
    </row>
    <row r="1694" spans="1:8" ht="15" x14ac:dyDescent="0.25">
      <c r="A1694" s="6" t="s">
        <v>860</v>
      </c>
      <c r="B1694" s="18" t="s">
        <v>1300</v>
      </c>
      <c r="C1694" s="7" t="s">
        <v>4457</v>
      </c>
      <c r="D1694" s="6" t="s">
        <v>2060</v>
      </c>
      <c r="E1694" s="5">
        <v>22</v>
      </c>
      <c r="F1694" s="5" t="s">
        <v>2337</v>
      </c>
      <c r="G1694" s="1">
        <v>37.798978310000003</v>
      </c>
      <c r="H1694" s="1">
        <v>-0.80923471999999996</v>
      </c>
    </row>
    <row r="1695" spans="1:8" ht="15" x14ac:dyDescent="0.25">
      <c r="A1695" s="6" t="s">
        <v>860</v>
      </c>
      <c r="B1695" s="18" t="s">
        <v>224</v>
      </c>
      <c r="C1695" s="7" t="s">
        <v>5241</v>
      </c>
      <c r="D1695" s="6" t="s">
        <v>5242</v>
      </c>
      <c r="E1695" s="5">
        <v>19</v>
      </c>
      <c r="F1695" s="5" t="s">
        <v>2337</v>
      </c>
      <c r="G1695" s="1">
        <v>38.063364380000003</v>
      </c>
      <c r="H1695" s="1">
        <v>-1.0385928200000001</v>
      </c>
    </row>
    <row r="1696" spans="1:8" ht="15" x14ac:dyDescent="0.25">
      <c r="A1696" s="6" t="s">
        <v>860</v>
      </c>
      <c r="B1696" s="18" t="s">
        <v>224</v>
      </c>
      <c r="C1696" s="7" t="s">
        <v>4875</v>
      </c>
      <c r="D1696" s="6" t="s">
        <v>2061</v>
      </c>
      <c r="E1696" s="5">
        <v>22</v>
      </c>
      <c r="F1696" s="5" t="s">
        <v>2337</v>
      </c>
      <c r="G1696" s="1">
        <v>38.10259404</v>
      </c>
      <c r="H1696" s="1">
        <v>-1.03530145</v>
      </c>
    </row>
    <row r="1697" spans="1:8" ht="15" x14ac:dyDescent="0.25">
      <c r="A1697" s="6" t="s">
        <v>860</v>
      </c>
      <c r="B1697" s="18" t="s">
        <v>224</v>
      </c>
      <c r="C1697" s="7" t="s">
        <v>2942</v>
      </c>
      <c r="D1697" s="6" t="s">
        <v>2062</v>
      </c>
      <c r="E1697" s="5">
        <v>22</v>
      </c>
      <c r="F1697" s="5" t="s">
        <v>2337</v>
      </c>
      <c r="G1697" s="1">
        <v>38.111321349999997</v>
      </c>
      <c r="H1697" s="1">
        <v>-1.0492409300000001</v>
      </c>
    </row>
    <row r="1698" spans="1:8" ht="15" x14ac:dyDescent="0.25">
      <c r="A1698" s="6" t="s">
        <v>860</v>
      </c>
      <c r="B1698" s="18" t="s">
        <v>224</v>
      </c>
      <c r="C1698" s="7" t="s">
        <v>4873</v>
      </c>
      <c r="D1698" s="6" t="s">
        <v>4874</v>
      </c>
      <c r="E1698" s="5">
        <v>22</v>
      </c>
      <c r="F1698" s="5" t="s">
        <v>2337</v>
      </c>
      <c r="G1698" s="1">
        <v>38.100838629999998</v>
      </c>
      <c r="H1698" s="1">
        <v>-1.03557637</v>
      </c>
    </row>
    <row r="1699" spans="1:8" ht="15" x14ac:dyDescent="0.25">
      <c r="A1699" s="6" t="s">
        <v>860</v>
      </c>
      <c r="B1699" s="18" t="s">
        <v>937</v>
      </c>
      <c r="C1699" s="7" t="s">
        <v>5787</v>
      </c>
      <c r="D1699" s="6" t="s">
        <v>1353</v>
      </c>
      <c r="E1699" s="5">
        <v>19</v>
      </c>
      <c r="F1699" s="5" t="s">
        <v>2337</v>
      </c>
      <c r="G1699" s="1">
        <v>37.741971790000001</v>
      </c>
      <c r="H1699" s="1">
        <v>-0.94914461000000006</v>
      </c>
    </row>
    <row r="1700" spans="1:8" ht="15" x14ac:dyDescent="0.25">
      <c r="A1700" s="6" t="s">
        <v>860</v>
      </c>
      <c r="B1700" s="18" t="s">
        <v>223</v>
      </c>
      <c r="C1700" s="7" t="s">
        <v>4612</v>
      </c>
      <c r="D1700" s="6" t="s">
        <v>4613</v>
      </c>
      <c r="E1700" s="5">
        <v>22</v>
      </c>
      <c r="F1700" s="5" t="s">
        <v>2337</v>
      </c>
      <c r="G1700" s="1">
        <v>37.624258640000001</v>
      </c>
      <c r="H1700" s="1">
        <v>-0.96574457000000002</v>
      </c>
    </row>
    <row r="1701" spans="1:8" ht="15" x14ac:dyDescent="0.25">
      <c r="A1701" s="6" t="s">
        <v>860</v>
      </c>
      <c r="B1701" s="18" t="s">
        <v>6353</v>
      </c>
      <c r="C1701" s="7" t="s">
        <v>6354</v>
      </c>
      <c r="D1701" s="6" t="s">
        <v>6355</v>
      </c>
      <c r="E1701" s="5">
        <v>8</v>
      </c>
      <c r="F1701" s="5" t="s">
        <v>2337</v>
      </c>
      <c r="G1701" s="1">
        <v>37.733125999999999</v>
      </c>
      <c r="H1701" s="1">
        <v>-0.95243365000000002</v>
      </c>
    </row>
    <row r="1702" spans="1:8" ht="15" x14ac:dyDescent="0.25">
      <c r="A1702" s="6" t="s">
        <v>860</v>
      </c>
      <c r="B1702" s="18" t="s">
        <v>2967</v>
      </c>
      <c r="C1702" s="7" t="s">
        <v>2968</v>
      </c>
      <c r="D1702" s="6" t="s">
        <v>2048</v>
      </c>
      <c r="E1702" s="5">
        <v>22</v>
      </c>
      <c r="F1702" s="5" t="s">
        <v>2337</v>
      </c>
      <c r="G1702" s="1">
        <v>38.009619239999999</v>
      </c>
      <c r="H1702" s="1">
        <v>-1.2225361800000001</v>
      </c>
    </row>
    <row r="1703" spans="1:8" ht="15" x14ac:dyDescent="0.25">
      <c r="A1703" s="6" t="s">
        <v>860</v>
      </c>
      <c r="B1703" s="18" t="s">
        <v>5266</v>
      </c>
      <c r="C1703" s="7" t="s">
        <v>5267</v>
      </c>
      <c r="D1703" s="6" t="s">
        <v>2056</v>
      </c>
      <c r="E1703" s="5">
        <v>19</v>
      </c>
      <c r="F1703" s="5" t="s">
        <v>2337</v>
      </c>
      <c r="G1703" s="1">
        <v>37.717722889999997</v>
      </c>
      <c r="H1703" s="1">
        <v>-1.4159085600000001</v>
      </c>
    </row>
    <row r="1704" spans="1:8" ht="15" x14ac:dyDescent="0.25">
      <c r="A1704" s="6" t="s">
        <v>860</v>
      </c>
      <c r="B1704" s="18" t="s">
        <v>2996</v>
      </c>
      <c r="C1704" s="7" t="s">
        <v>2997</v>
      </c>
      <c r="D1704" s="6" t="s">
        <v>2998</v>
      </c>
      <c r="E1704" s="5">
        <v>22</v>
      </c>
      <c r="F1704" s="5" t="s">
        <v>2337</v>
      </c>
      <c r="G1704" s="1">
        <v>38.31774781</v>
      </c>
      <c r="H1704" s="1">
        <v>-1.4814298299999999</v>
      </c>
    </row>
    <row r="1705" spans="1:8" ht="15" x14ac:dyDescent="0.25">
      <c r="A1705" s="6" t="s">
        <v>860</v>
      </c>
      <c r="B1705" s="18" t="s">
        <v>222</v>
      </c>
      <c r="C1705" s="7" t="s">
        <v>2950</v>
      </c>
      <c r="D1705" s="6" t="s">
        <v>2065</v>
      </c>
      <c r="E1705" s="5">
        <v>22</v>
      </c>
      <c r="F1705" s="5" t="s">
        <v>2337</v>
      </c>
      <c r="G1705" s="1">
        <v>38.618187880000001</v>
      </c>
      <c r="H1705" s="1">
        <v>-1.1091327099999999</v>
      </c>
    </row>
    <row r="1706" spans="1:8" ht="15" x14ac:dyDescent="0.25">
      <c r="A1706" s="6" t="s">
        <v>860</v>
      </c>
      <c r="B1706" s="18" t="s">
        <v>222</v>
      </c>
      <c r="C1706" s="7" t="s">
        <v>2953</v>
      </c>
      <c r="D1706" s="6" t="s">
        <v>2066</v>
      </c>
      <c r="E1706" s="5">
        <v>22</v>
      </c>
      <c r="F1706" s="5" t="s">
        <v>2337</v>
      </c>
      <c r="G1706" s="1">
        <v>38.619972769999997</v>
      </c>
      <c r="H1706" s="1">
        <v>-1.13087264</v>
      </c>
    </row>
    <row r="1707" spans="1:8" ht="15" x14ac:dyDescent="0.25">
      <c r="A1707" s="6" t="s">
        <v>860</v>
      </c>
      <c r="B1707" s="18" t="s">
        <v>222</v>
      </c>
      <c r="C1707" s="7" t="s">
        <v>6099</v>
      </c>
      <c r="D1707" s="6" t="s">
        <v>6100</v>
      </c>
      <c r="E1707" s="5">
        <v>14</v>
      </c>
      <c r="F1707" s="5" t="s">
        <v>2337</v>
      </c>
      <c r="G1707" s="1">
        <v>38.606689940000003</v>
      </c>
      <c r="H1707" s="1">
        <v>-1.10047597</v>
      </c>
    </row>
    <row r="1708" spans="1:8" ht="15" x14ac:dyDescent="0.25">
      <c r="A1708" s="6" t="s">
        <v>860</v>
      </c>
      <c r="B1708" s="18" t="s">
        <v>222</v>
      </c>
      <c r="C1708" s="7" t="s">
        <v>2939</v>
      </c>
      <c r="D1708" s="6" t="s">
        <v>2940</v>
      </c>
      <c r="E1708" s="5">
        <v>22</v>
      </c>
      <c r="F1708" s="5" t="s">
        <v>2337</v>
      </c>
      <c r="G1708" s="1">
        <v>38.618811719999997</v>
      </c>
      <c r="H1708" s="1">
        <v>-1.0468390400000001</v>
      </c>
    </row>
    <row r="1709" spans="1:8" ht="15" x14ac:dyDescent="0.25">
      <c r="A1709" s="6" t="s">
        <v>863</v>
      </c>
      <c r="B1709" s="18" t="s">
        <v>3022</v>
      </c>
      <c r="C1709" s="7" t="s">
        <v>3023</v>
      </c>
      <c r="D1709" s="6" t="s">
        <v>2067</v>
      </c>
      <c r="E1709" s="5">
        <v>22</v>
      </c>
      <c r="F1709" s="5" t="s">
        <v>2337</v>
      </c>
      <c r="G1709" s="1">
        <v>42.818515069999997</v>
      </c>
      <c r="H1709" s="1">
        <v>-1.7181856099999999</v>
      </c>
    </row>
    <row r="1710" spans="1:8" ht="15" x14ac:dyDescent="0.25">
      <c r="A1710" s="6" t="s">
        <v>863</v>
      </c>
      <c r="B1710" s="18" t="s">
        <v>221</v>
      </c>
      <c r="C1710" s="7" t="s">
        <v>4546</v>
      </c>
      <c r="D1710" s="6" t="s">
        <v>4547</v>
      </c>
      <c r="E1710" s="5">
        <v>22</v>
      </c>
      <c r="F1710" s="5" t="s">
        <v>2337</v>
      </c>
      <c r="G1710" s="1">
        <v>43.278224909999999</v>
      </c>
      <c r="H1710" s="1">
        <v>-1.7085054200000001</v>
      </c>
    </row>
    <row r="1711" spans="1:8" ht="15" x14ac:dyDescent="0.25">
      <c r="A1711" s="6" t="s">
        <v>863</v>
      </c>
      <c r="B1711" s="18" t="s">
        <v>221</v>
      </c>
      <c r="C1711" s="7" t="s">
        <v>4546</v>
      </c>
      <c r="D1711" s="6" t="s">
        <v>4962</v>
      </c>
      <c r="E1711" s="5">
        <v>22</v>
      </c>
      <c r="F1711" s="5" t="s">
        <v>2337</v>
      </c>
      <c r="G1711" s="1">
        <v>43.278279929999997</v>
      </c>
      <c r="H1711" s="1">
        <v>-1.7100363599999999</v>
      </c>
    </row>
    <row r="1712" spans="1:8" ht="15" x14ac:dyDescent="0.25">
      <c r="A1712" s="6" t="s">
        <v>863</v>
      </c>
      <c r="B1712" s="18" t="s">
        <v>220</v>
      </c>
      <c r="C1712" s="7" t="s">
        <v>4467</v>
      </c>
      <c r="D1712" s="6" t="s">
        <v>4468</v>
      </c>
      <c r="E1712" s="5">
        <v>22</v>
      </c>
      <c r="F1712" s="5" t="s">
        <v>2337</v>
      </c>
      <c r="G1712" s="1">
        <v>42.840007630000002</v>
      </c>
      <c r="H1712" s="1">
        <v>-1.6766745700000001</v>
      </c>
    </row>
    <row r="1713" spans="1:8" ht="15" x14ac:dyDescent="0.25">
      <c r="A1713" s="6" t="s">
        <v>863</v>
      </c>
      <c r="B1713" s="18" t="s">
        <v>219</v>
      </c>
      <c r="C1713" s="7" t="s">
        <v>3015</v>
      </c>
      <c r="D1713" s="6" t="s">
        <v>3016</v>
      </c>
      <c r="E1713" s="5">
        <v>22</v>
      </c>
      <c r="F1713" s="5" t="s">
        <v>2337</v>
      </c>
      <c r="G1713" s="1">
        <v>41.992864760000003</v>
      </c>
      <c r="H1713" s="1">
        <v>-1.67614939</v>
      </c>
    </row>
    <row r="1714" spans="1:8" ht="15" x14ac:dyDescent="0.25">
      <c r="A1714" s="6" t="s">
        <v>863</v>
      </c>
      <c r="B1714" s="18" t="s">
        <v>218</v>
      </c>
      <c r="C1714" s="7" t="s">
        <v>3020</v>
      </c>
      <c r="D1714" s="6" t="s">
        <v>218</v>
      </c>
      <c r="E1714" s="5">
        <v>22</v>
      </c>
      <c r="F1714" s="5" t="s">
        <v>2337</v>
      </c>
      <c r="G1714" s="1">
        <v>42.136896180000001</v>
      </c>
      <c r="H1714" s="1">
        <v>-1.69995469</v>
      </c>
    </row>
    <row r="1715" spans="1:8" ht="15" x14ac:dyDescent="0.25">
      <c r="A1715" s="6" t="s">
        <v>863</v>
      </c>
      <c r="B1715" s="18" t="s">
        <v>217</v>
      </c>
      <c r="C1715" s="7" t="s">
        <v>2999</v>
      </c>
      <c r="D1715" s="6" t="s">
        <v>2068</v>
      </c>
      <c r="E1715" s="5">
        <v>22</v>
      </c>
      <c r="F1715" s="5" t="s">
        <v>2337</v>
      </c>
      <c r="G1715" s="1">
        <v>43.290160100000001</v>
      </c>
      <c r="H1715" s="1">
        <v>-1.5051491299999999</v>
      </c>
    </row>
    <row r="1716" spans="1:8" ht="15" x14ac:dyDescent="0.25">
      <c r="A1716" s="6" t="s">
        <v>863</v>
      </c>
      <c r="B1716" s="18" t="s">
        <v>5268</v>
      </c>
      <c r="C1716" s="7" t="s">
        <v>5269</v>
      </c>
      <c r="D1716" s="6" t="s">
        <v>5270</v>
      </c>
      <c r="E1716" s="5">
        <v>19</v>
      </c>
      <c r="F1716" s="5" t="s">
        <v>2337</v>
      </c>
      <c r="G1716" s="1">
        <v>43.149688419999997</v>
      </c>
      <c r="H1716" s="1">
        <v>-1.5109352300000001</v>
      </c>
    </row>
    <row r="1717" spans="1:8" ht="15" x14ac:dyDescent="0.25">
      <c r="A1717" s="6" t="s">
        <v>863</v>
      </c>
      <c r="B1717" s="18" t="s">
        <v>3059</v>
      </c>
      <c r="C1717" s="7" t="s">
        <v>3060</v>
      </c>
      <c r="D1717" s="6" t="s">
        <v>2069</v>
      </c>
      <c r="E1717" s="5">
        <v>22</v>
      </c>
      <c r="F1717" s="5" t="s">
        <v>2337</v>
      </c>
      <c r="G1717" s="1">
        <v>42.912462410000003</v>
      </c>
      <c r="H1717" s="1">
        <v>-1.8630717299999999</v>
      </c>
    </row>
    <row r="1718" spans="1:8" ht="15" x14ac:dyDescent="0.25">
      <c r="A1718" s="6" t="s">
        <v>863</v>
      </c>
      <c r="B1718" s="18" t="s">
        <v>5272</v>
      </c>
      <c r="C1718" s="7" t="s">
        <v>5273</v>
      </c>
      <c r="D1718" s="6" t="s">
        <v>2070</v>
      </c>
      <c r="E1718" s="5">
        <v>19</v>
      </c>
      <c r="F1718" s="5" t="s">
        <v>2337</v>
      </c>
      <c r="G1718" s="1">
        <v>42.818254660000001</v>
      </c>
      <c r="H1718" s="1">
        <v>-1.6032475900000001</v>
      </c>
    </row>
    <row r="1719" spans="1:8" ht="15" x14ac:dyDescent="0.25">
      <c r="A1719" s="6" t="s">
        <v>863</v>
      </c>
      <c r="B1719" s="18" t="s">
        <v>216</v>
      </c>
      <c r="C1719" s="7" t="s">
        <v>3005</v>
      </c>
      <c r="D1719" s="6" t="s">
        <v>2071</v>
      </c>
      <c r="E1719" s="5">
        <v>22</v>
      </c>
      <c r="F1719" s="5" t="s">
        <v>2337</v>
      </c>
      <c r="G1719" s="1">
        <v>43.13065014</v>
      </c>
      <c r="H1719" s="1">
        <v>-1.6303210299999999</v>
      </c>
    </row>
    <row r="1720" spans="1:8" ht="15" x14ac:dyDescent="0.25">
      <c r="A1720" s="6" t="s">
        <v>863</v>
      </c>
      <c r="B1720" s="18" t="s">
        <v>216</v>
      </c>
      <c r="C1720" s="7" t="s">
        <v>3005</v>
      </c>
      <c r="D1720" s="6" t="s">
        <v>2072</v>
      </c>
      <c r="E1720" s="5">
        <v>22</v>
      </c>
      <c r="F1720" s="5" t="s">
        <v>2337</v>
      </c>
      <c r="G1720" s="1">
        <v>43.129976849999998</v>
      </c>
      <c r="H1720" s="1">
        <v>-1.63139181</v>
      </c>
    </row>
    <row r="1721" spans="1:8" ht="15" x14ac:dyDescent="0.25">
      <c r="A1721" s="6" t="s">
        <v>863</v>
      </c>
      <c r="B1721" s="18" t="s">
        <v>215</v>
      </c>
      <c r="C1721" s="7" t="s">
        <v>4481</v>
      </c>
      <c r="D1721" s="6" t="s">
        <v>2073</v>
      </c>
      <c r="E1721" s="5">
        <v>22</v>
      </c>
      <c r="F1721" s="5" t="s">
        <v>2337</v>
      </c>
      <c r="G1721" s="1">
        <v>42.614099750000001</v>
      </c>
      <c r="H1721" s="1">
        <v>-1.27824242</v>
      </c>
    </row>
    <row r="1722" spans="1:8" ht="15" x14ac:dyDescent="0.25">
      <c r="A1722" s="6" t="s">
        <v>863</v>
      </c>
      <c r="B1722" s="18" t="s">
        <v>5053</v>
      </c>
      <c r="C1722" s="7" t="s">
        <v>5054</v>
      </c>
      <c r="D1722" s="6" t="s">
        <v>2074</v>
      </c>
      <c r="E1722" s="5">
        <v>22</v>
      </c>
      <c r="F1722" s="5" t="s">
        <v>2337</v>
      </c>
      <c r="G1722" s="1">
        <v>42.801810089999996</v>
      </c>
      <c r="H1722" s="1">
        <v>-1.6126876299999999</v>
      </c>
    </row>
    <row r="1723" spans="1:8" ht="15" x14ac:dyDescent="0.25">
      <c r="A1723" s="6" t="s">
        <v>863</v>
      </c>
      <c r="B1723" s="18" t="s">
        <v>1284</v>
      </c>
      <c r="C1723" s="7" t="s">
        <v>5047</v>
      </c>
      <c r="D1723" s="6" t="s">
        <v>5048</v>
      </c>
      <c r="E1723" s="5">
        <v>22</v>
      </c>
      <c r="F1723" s="5" t="s">
        <v>2337</v>
      </c>
      <c r="G1723" s="1">
        <v>42.800561469999998</v>
      </c>
      <c r="H1723" s="1">
        <v>-1.61156028</v>
      </c>
    </row>
    <row r="1724" spans="1:8" ht="15" x14ac:dyDescent="0.25">
      <c r="A1724" s="6" t="s">
        <v>863</v>
      </c>
      <c r="B1724" s="18" t="s">
        <v>214</v>
      </c>
      <c r="C1724" s="7" t="s">
        <v>3006</v>
      </c>
      <c r="D1724" s="6" t="s">
        <v>1163</v>
      </c>
      <c r="E1724" s="5">
        <v>22</v>
      </c>
      <c r="F1724" s="5" t="s">
        <v>2337</v>
      </c>
      <c r="G1724" s="1">
        <v>42.776344190000003</v>
      </c>
      <c r="H1724" s="1">
        <v>-1.634673</v>
      </c>
    </row>
    <row r="1725" spans="1:8" ht="15" x14ac:dyDescent="0.25">
      <c r="A1725" s="6" t="s">
        <v>863</v>
      </c>
      <c r="B1725" s="18" t="s">
        <v>214</v>
      </c>
      <c r="C1725" s="7" t="s">
        <v>5029</v>
      </c>
      <c r="D1725" s="6" t="s">
        <v>2075</v>
      </c>
      <c r="E1725" s="5">
        <v>22</v>
      </c>
      <c r="F1725" s="5" t="s">
        <v>2337</v>
      </c>
      <c r="G1725" s="1">
        <v>42.756600949999999</v>
      </c>
      <c r="H1725" s="1">
        <v>-1.6240385500000001</v>
      </c>
    </row>
    <row r="1726" spans="1:8" ht="15" x14ac:dyDescent="0.25">
      <c r="A1726" s="6" t="s">
        <v>863</v>
      </c>
      <c r="B1726" s="18" t="s">
        <v>214</v>
      </c>
      <c r="C1726" s="7" t="s">
        <v>6054</v>
      </c>
      <c r="D1726" s="6" t="s">
        <v>6055</v>
      </c>
      <c r="E1726" s="5">
        <v>16.5</v>
      </c>
      <c r="F1726" s="5" t="s">
        <v>2337</v>
      </c>
      <c r="G1726" s="1">
        <v>42.762889000000001</v>
      </c>
      <c r="H1726" s="1">
        <v>-1.6337219999999999</v>
      </c>
    </row>
    <row r="1727" spans="1:8" ht="15" x14ac:dyDescent="0.25">
      <c r="A1727" s="6" t="s">
        <v>863</v>
      </c>
      <c r="B1727" s="18" t="s">
        <v>214</v>
      </c>
      <c r="C1727" s="7" t="s">
        <v>4571</v>
      </c>
      <c r="D1727" s="6" t="s">
        <v>2076</v>
      </c>
      <c r="E1727" s="5">
        <v>22</v>
      </c>
      <c r="F1727" s="5" t="s">
        <v>2337</v>
      </c>
      <c r="G1727" s="1">
        <v>42.775958289999998</v>
      </c>
      <c r="H1727" s="1">
        <v>-1.63538307</v>
      </c>
    </row>
    <row r="1728" spans="1:8" ht="15" x14ac:dyDescent="0.25">
      <c r="A1728" s="6" t="s">
        <v>863</v>
      </c>
      <c r="B1728" s="18" t="s">
        <v>213</v>
      </c>
      <c r="C1728" s="7" t="s">
        <v>4538</v>
      </c>
      <c r="D1728" s="6" t="s">
        <v>2077</v>
      </c>
      <c r="E1728" s="5">
        <v>22</v>
      </c>
      <c r="F1728" s="5" t="s">
        <v>2337</v>
      </c>
      <c r="G1728" s="1">
        <v>42.816082289999997</v>
      </c>
      <c r="H1728" s="1">
        <v>-1.5939170899999999</v>
      </c>
    </row>
    <row r="1729" spans="1:8" ht="15" x14ac:dyDescent="0.25">
      <c r="A1729" s="6" t="s">
        <v>863</v>
      </c>
      <c r="B1729" s="18" t="s">
        <v>213</v>
      </c>
      <c r="C1729" s="7" t="s">
        <v>4838</v>
      </c>
      <c r="D1729" s="6" t="s">
        <v>2078</v>
      </c>
      <c r="E1729" s="5">
        <v>22</v>
      </c>
      <c r="F1729" s="5" t="s">
        <v>2337</v>
      </c>
      <c r="G1729" s="1">
        <v>42.817235240000002</v>
      </c>
      <c r="H1729" s="1">
        <v>-1.59272217</v>
      </c>
    </row>
    <row r="1730" spans="1:8" ht="15" x14ac:dyDescent="0.25">
      <c r="A1730" s="6" t="s">
        <v>863</v>
      </c>
      <c r="B1730" s="18" t="s">
        <v>212</v>
      </c>
      <c r="C1730" s="7" t="s">
        <v>3010</v>
      </c>
      <c r="D1730" s="6" t="s">
        <v>3011</v>
      </c>
      <c r="E1730" s="5">
        <v>22</v>
      </c>
      <c r="F1730" s="5" t="s">
        <v>2337</v>
      </c>
      <c r="G1730" s="1">
        <v>42.835473589999999</v>
      </c>
      <c r="H1730" s="1">
        <v>-1.6531572800000001</v>
      </c>
    </row>
    <row r="1731" spans="1:8" ht="15" x14ac:dyDescent="0.25">
      <c r="A1731" s="6" t="s">
        <v>863</v>
      </c>
      <c r="B1731" s="18" t="s">
        <v>212</v>
      </c>
      <c r="C1731" s="7" t="s">
        <v>3017</v>
      </c>
      <c r="D1731" s="6" t="s">
        <v>2079</v>
      </c>
      <c r="E1731" s="5">
        <v>22</v>
      </c>
      <c r="F1731" s="5" t="s">
        <v>2337</v>
      </c>
      <c r="G1731" s="1">
        <v>42.814372210000002</v>
      </c>
      <c r="H1731" s="1">
        <v>-1.6843552399999999</v>
      </c>
    </row>
    <row r="1732" spans="1:8" ht="15" x14ac:dyDescent="0.25">
      <c r="A1732" s="6" t="s">
        <v>863</v>
      </c>
      <c r="B1732" s="18" t="s">
        <v>212</v>
      </c>
      <c r="C1732" s="7" t="s">
        <v>6138</v>
      </c>
      <c r="D1732" s="6" t="s">
        <v>2080</v>
      </c>
      <c r="E1732" s="5">
        <v>12</v>
      </c>
      <c r="F1732" s="5" t="s">
        <v>2337</v>
      </c>
      <c r="G1732" s="1">
        <v>42.797783719999998</v>
      </c>
      <c r="H1732" s="1">
        <v>-1.6455834300000001</v>
      </c>
    </row>
    <row r="1733" spans="1:8" ht="15" x14ac:dyDescent="0.25">
      <c r="A1733" s="6" t="s">
        <v>863</v>
      </c>
      <c r="B1733" s="18" t="s">
        <v>211</v>
      </c>
      <c r="C1733" s="7" t="s">
        <v>3070</v>
      </c>
      <c r="D1733" s="6" t="s">
        <v>2081</v>
      </c>
      <c r="E1733" s="5">
        <v>22</v>
      </c>
      <c r="F1733" s="5" t="s">
        <v>2337</v>
      </c>
      <c r="G1733" s="1">
        <v>42.350547059999997</v>
      </c>
      <c r="H1733" s="1">
        <v>-1.93794606</v>
      </c>
    </row>
    <row r="1734" spans="1:8" ht="15" x14ac:dyDescent="0.25">
      <c r="A1734" s="6" t="s">
        <v>863</v>
      </c>
      <c r="B1734" s="18" t="s">
        <v>3026</v>
      </c>
      <c r="C1734" s="7" t="s">
        <v>3027</v>
      </c>
      <c r="D1734" s="6" t="s">
        <v>2085</v>
      </c>
      <c r="E1734" s="5">
        <v>22</v>
      </c>
      <c r="F1734" s="5" t="s">
        <v>2337</v>
      </c>
      <c r="G1734" s="1">
        <v>42.861735410000001</v>
      </c>
      <c r="H1734" s="1">
        <v>-1.74393139</v>
      </c>
    </row>
    <row r="1735" spans="1:8" ht="15" x14ac:dyDescent="0.25">
      <c r="A1735" s="6" t="s">
        <v>863</v>
      </c>
      <c r="B1735" s="18" t="s">
        <v>210</v>
      </c>
      <c r="C1735" s="7" t="s">
        <v>4856</v>
      </c>
      <c r="D1735" s="6" t="s">
        <v>4857</v>
      </c>
      <c r="E1735" s="5">
        <v>22</v>
      </c>
      <c r="F1735" s="5" t="s">
        <v>2337</v>
      </c>
      <c r="G1735" s="1">
        <v>42.534098849999999</v>
      </c>
      <c r="H1735" s="1">
        <v>-1.6706492100000001</v>
      </c>
    </row>
    <row r="1736" spans="1:8" ht="15" x14ac:dyDescent="0.25">
      <c r="A1736" s="6" t="s">
        <v>863</v>
      </c>
      <c r="B1736" s="18" t="s">
        <v>209</v>
      </c>
      <c r="C1736" s="7" t="s">
        <v>3004</v>
      </c>
      <c r="D1736" s="6" t="s">
        <v>2082</v>
      </c>
      <c r="E1736" s="5">
        <v>22</v>
      </c>
      <c r="F1736" s="5" t="s">
        <v>2337</v>
      </c>
      <c r="G1736" s="1">
        <v>42.012530900000002</v>
      </c>
      <c r="H1736" s="1">
        <v>-1.60107361</v>
      </c>
    </row>
    <row r="1737" spans="1:8" ht="15" x14ac:dyDescent="0.25">
      <c r="A1737" s="6" t="s">
        <v>863</v>
      </c>
      <c r="B1737" s="18" t="s">
        <v>209</v>
      </c>
      <c r="C1737" s="7" t="s">
        <v>5982</v>
      </c>
      <c r="D1737" s="6" t="s">
        <v>2083</v>
      </c>
      <c r="E1737" s="5">
        <v>17</v>
      </c>
      <c r="F1737" s="5" t="s">
        <v>2337</v>
      </c>
      <c r="G1737" s="1">
        <v>42.052466350000003</v>
      </c>
      <c r="H1737" s="1">
        <v>-1.5968353900000001</v>
      </c>
    </row>
    <row r="1738" spans="1:8" ht="15" x14ac:dyDescent="0.25">
      <c r="A1738" s="6" t="s">
        <v>863</v>
      </c>
      <c r="B1738" s="18" t="s">
        <v>207</v>
      </c>
      <c r="C1738" s="7" t="s">
        <v>3013</v>
      </c>
      <c r="D1738" s="6" t="s">
        <v>208</v>
      </c>
      <c r="E1738" s="5">
        <v>22</v>
      </c>
      <c r="F1738" s="5" t="s">
        <v>2337</v>
      </c>
      <c r="G1738" s="1">
        <v>42.200281869999998</v>
      </c>
      <c r="H1738" s="1">
        <v>-1.6749916199999999</v>
      </c>
    </row>
    <row r="1739" spans="1:8" ht="15" x14ac:dyDescent="0.25">
      <c r="A1739" s="6" t="s">
        <v>863</v>
      </c>
      <c r="B1739" s="18" t="s">
        <v>207</v>
      </c>
      <c r="C1739" s="7" t="s">
        <v>3014</v>
      </c>
      <c r="D1739" s="6" t="s">
        <v>206</v>
      </c>
      <c r="E1739" s="5">
        <v>22</v>
      </c>
      <c r="F1739" s="5" t="s">
        <v>2337</v>
      </c>
      <c r="G1739" s="1">
        <v>42.200244120000001</v>
      </c>
      <c r="H1739" s="1">
        <v>-1.67621873</v>
      </c>
    </row>
    <row r="1740" spans="1:8" ht="15" x14ac:dyDescent="0.25">
      <c r="A1740" s="6" t="s">
        <v>863</v>
      </c>
      <c r="B1740" s="18" t="s">
        <v>205</v>
      </c>
      <c r="C1740" s="7" t="s">
        <v>3018</v>
      </c>
      <c r="D1740" s="6" t="s">
        <v>2084</v>
      </c>
      <c r="E1740" s="5">
        <v>22</v>
      </c>
      <c r="F1740" s="5" t="s">
        <v>2337</v>
      </c>
      <c r="G1740" s="1">
        <v>43.272563480000002</v>
      </c>
      <c r="H1740" s="1">
        <v>-1.68784376</v>
      </c>
    </row>
    <row r="1741" spans="1:8" ht="15" x14ac:dyDescent="0.25">
      <c r="A1741" s="6" t="s">
        <v>863</v>
      </c>
      <c r="B1741" s="18" t="s">
        <v>964</v>
      </c>
      <c r="C1741" s="7" t="s">
        <v>6414</v>
      </c>
      <c r="D1741" s="6" t="s">
        <v>6415</v>
      </c>
      <c r="E1741" s="5">
        <v>7</v>
      </c>
      <c r="F1741" s="5" t="s">
        <v>2337</v>
      </c>
      <c r="G1741" s="1">
        <v>42.770947560000003</v>
      </c>
      <c r="H1741" s="1">
        <v>-2.1305827399999999</v>
      </c>
    </row>
    <row r="1742" spans="1:8" ht="15" x14ac:dyDescent="0.25">
      <c r="A1742" s="6" t="s">
        <v>861</v>
      </c>
      <c r="B1742" s="18" t="s">
        <v>4079</v>
      </c>
      <c r="C1742" s="7" t="s">
        <v>4080</v>
      </c>
      <c r="D1742" s="6" t="s">
        <v>4081</v>
      </c>
      <c r="E1742" s="5">
        <v>22</v>
      </c>
      <c r="F1742" s="5" t="s">
        <v>2337</v>
      </c>
      <c r="G1742" s="1">
        <v>42.031142279999997</v>
      </c>
      <c r="H1742" s="1">
        <v>-7.1799314900000004</v>
      </c>
    </row>
    <row r="1743" spans="1:8" ht="15" x14ac:dyDescent="0.25">
      <c r="A1743" s="6" t="s">
        <v>861</v>
      </c>
      <c r="B1743" s="18" t="s">
        <v>904</v>
      </c>
      <c r="C1743" s="7" t="s">
        <v>6211</v>
      </c>
      <c r="D1743" s="6" t="s">
        <v>2086</v>
      </c>
      <c r="E1743" s="5">
        <v>12</v>
      </c>
      <c r="F1743" s="5" t="s">
        <v>2337</v>
      </c>
      <c r="G1743" s="1">
        <v>42.035417500000001</v>
      </c>
      <c r="H1743" s="1">
        <v>-7.9715587000000001</v>
      </c>
    </row>
    <row r="1744" spans="1:8" ht="15" x14ac:dyDescent="0.25">
      <c r="A1744" s="6" t="s">
        <v>861</v>
      </c>
      <c r="B1744" s="18" t="s">
        <v>204</v>
      </c>
      <c r="C1744" s="7" t="s">
        <v>4078</v>
      </c>
      <c r="D1744" s="6" t="s">
        <v>2088</v>
      </c>
      <c r="E1744" s="5">
        <v>22</v>
      </c>
      <c r="F1744" s="5" t="s">
        <v>2337</v>
      </c>
      <c r="G1744" s="1">
        <v>42.188759279999999</v>
      </c>
      <c r="H1744" s="1">
        <v>-7.1011138599999999</v>
      </c>
    </row>
    <row r="1745" spans="1:8" ht="15" x14ac:dyDescent="0.25">
      <c r="A1745" s="6" t="s">
        <v>861</v>
      </c>
      <c r="B1745" s="18" t="s">
        <v>4132</v>
      </c>
      <c r="C1745" s="7" t="s">
        <v>4133</v>
      </c>
      <c r="D1745" s="6" t="s">
        <v>2089</v>
      </c>
      <c r="E1745" s="5">
        <v>22</v>
      </c>
      <c r="F1745" s="5" t="s">
        <v>2337</v>
      </c>
      <c r="G1745" s="1">
        <v>42.248591759999996</v>
      </c>
      <c r="H1745" s="1">
        <v>-7.8641453600000002</v>
      </c>
    </row>
    <row r="1746" spans="1:8" ht="15" x14ac:dyDescent="0.25">
      <c r="A1746" s="6" t="s">
        <v>861</v>
      </c>
      <c r="B1746" s="18" t="s">
        <v>4120</v>
      </c>
      <c r="C1746" s="7" t="s">
        <v>4121</v>
      </c>
      <c r="D1746" s="6" t="s">
        <v>2087</v>
      </c>
      <c r="E1746" s="5">
        <v>22</v>
      </c>
      <c r="F1746" s="5" t="s">
        <v>2337</v>
      </c>
      <c r="G1746" s="1">
        <v>42.322858879999998</v>
      </c>
      <c r="H1746" s="1">
        <v>-7.7903495500000002</v>
      </c>
    </row>
    <row r="1747" spans="1:8" ht="15" x14ac:dyDescent="0.25">
      <c r="A1747" s="6" t="s">
        <v>861</v>
      </c>
      <c r="B1747" s="18" t="s">
        <v>4122</v>
      </c>
      <c r="C1747" s="7" t="s">
        <v>4123</v>
      </c>
      <c r="D1747" s="6" t="s">
        <v>4124</v>
      </c>
      <c r="E1747" s="5">
        <v>22</v>
      </c>
      <c r="F1747" s="5" t="s">
        <v>2337</v>
      </c>
      <c r="G1747" s="1">
        <v>42.342006980000001</v>
      </c>
      <c r="H1747" s="1">
        <v>-7.8358147799999998</v>
      </c>
    </row>
    <row r="1748" spans="1:8" ht="15" x14ac:dyDescent="0.25">
      <c r="A1748" s="6" t="s">
        <v>861</v>
      </c>
      <c r="B1748" s="18" t="s">
        <v>4068</v>
      </c>
      <c r="C1748" s="7" t="s">
        <v>4069</v>
      </c>
      <c r="D1748" s="6" t="s">
        <v>4070</v>
      </c>
      <c r="E1748" s="5">
        <v>22</v>
      </c>
      <c r="F1748" s="5" t="s">
        <v>2337</v>
      </c>
      <c r="G1748" s="1">
        <v>42.395052100000001</v>
      </c>
      <c r="H1748" s="1">
        <v>-7.1110458899999998</v>
      </c>
    </row>
    <row r="1749" spans="1:8" ht="15" x14ac:dyDescent="0.25">
      <c r="A1749" s="6" t="s">
        <v>861</v>
      </c>
      <c r="B1749" s="18" t="s">
        <v>4142</v>
      </c>
      <c r="C1749" s="7" t="s">
        <v>4143</v>
      </c>
      <c r="D1749" s="6" t="s">
        <v>4144</v>
      </c>
      <c r="E1749" s="5">
        <v>22</v>
      </c>
      <c r="F1749" s="5" t="s">
        <v>2337</v>
      </c>
      <c r="G1749" s="1">
        <v>42.429629779999999</v>
      </c>
      <c r="H1749" s="1">
        <v>-8.0904657800000006</v>
      </c>
    </row>
    <row r="1750" spans="1:8" ht="15" x14ac:dyDescent="0.25">
      <c r="A1750" s="6" t="s">
        <v>861</v>
      </c>
      <c r="B1750" s="18" t="s">
        <v>203</v>
      </c>
      <c r="C1750" s="7" t="s">
        <v>4084</v>
      </c>
      <c r="D1750" s="6" t="s">
        <v>4085</v>
      </c>
      <c r="E1750" s="5">
        <v>22</v>
      </c>
      <c r="F1750" s="5" t="s">
        <v>2337</v>
      </c>
      <c r="G1750" s="1">
        <v>42.340499770000001</v>
      </c>
      <c r="H1750" s="1">
        <v>-7.2603172899999997</v>
      </c>
    </row>
    <row r="1751" spans="1:8" ht="15" x14ac:dyDescent="0.25">
      <c r="A1751" s="6" t="s">
        <v>861</v>
      </c>
      <c r="B1751" s="18" t="s">
        <v>4129</v>
      </c>
      <c r="C1751" s="7" t="s">
        <v>4130</v>
      </c>
      <c r="D1751" s="6" t="s">
        <v>4131</v>
      </c>
      <c r="E1751" s="5">
        <v>22</v>
      </c>
      <c r="F1751" s="5" t="s">
        <v>2337</v>
      </c>
      <c r="G1751" s="1">
        <v>42.250785270000002</v>
      </c>
      <c r="H1751" s="1">
        <v>-7.8643317599999998</v>
      </c>
    </row>
    <row r="1752" spans="1:8" ht="15" x14ac:dyDescent="0.25">
      <c r="A1752" s="6" t="s">
        <v>861</v>
      </c>
      <c r="B1752" s="18" t="s">
        <v>202</v>
      </c>
      <c r="C1752" s="7" t="s">
        <v>4138</v>
      </c>
      <c r="D1752" s="6" t="s">
        <v>4139</v>
      </c>
      <c r="E1752" s="5">
        <v>22</v>
      </c>
      <c r="F1752" s="5" t="s">
        <v>2337</v>
      </c>
      <c r="G1752" s="1">
        <v>42.351293660000003</v>
      </c>
      <c r="H1752" s="1">
        <v>-7.89478832</v>
      </c>
    </row>
    <row r="1753" spans="1:8" ht="15" x14ac:dyDescent="0.25">
      <c r="A1753" s="6" t="s">
        <v>861</v>
      </c>
      <c r="B1753" s="18" t="s">
        <v>201</v>
      </c>
      <c r="C1753" s="7" t="s">
        <v>4239</v>
      </c>
      <c r="D1753" s="6" t="s">
        <v>4240</v>
      </c>
      <c r="E1753" s="5">
        <v>22</v>
      </c>
      <c r="F1753" s="5" t="s">
        <v>2337</v>
      </c>
      <c r="G1753" s="1">
        <v>42.303748589999998</v>
      </c>
      <c r="H1753" s="1">
        <v>-8.1305499099999992</v>
      </c>
    </row>
    <row r="1754" spans="1:8" ht="15" x14ac:dyDescent="0.25">
      <c r="A1754" s="6" t="s">
        <v>861</v>
      </c>
      <c r="B1754" s="18" t="s">
        <v>4088</v>
      </c>
      <c r="C1754" s="7" t="s">
        <v>4089</v>
      </c>
      <c r="D1754" s="6" t="s">
        <v>4090</v>
      </c>
      <c r="E1754" s="5">
        <v>22</v>
      </c>
      <c r="F1754" s="5" t="s">
        <v>2337</v>
      </c>
      <c r="G1754" s="1">
        <v>41.982591909999996</v>
      </c>
      <c r="H1754" s="1">
        <v>-7.2856959400000001</v>
      </c>
    </row>
    <row r="1755" spans="1:8" ht="15" x14ac:dyDescent="0.25">
      <c r="A1755" s="6" t="s">
        <v>861</v>
      </c>
      <c r="B1755" s="18" t="s">
        <v>4134</v>
      </c>
      <c r="C1755" s="7" t="s">
        <v>4135</v>
      </c>
      <c r="D1755" s="6" t="s">
        <v>4136</v>
      </c>
      <c r="E1755" s="5">
        <v>22</v>
      </c>
      <c r="F1755" s="5" t="s">
        <v>2337</v>
      </c>
      <c r="G1755" s="1">
        <v>42.313008940000003</v>
      </c>
      <c r="H1755" s="1">
        <v>-7.8653463400000003</v>
      </c>
    </row>
    <row r="1756" spans="1:8" ht="15" x14ac:dyDescent="0.25">
      <c r="A1756" s="6" t="s">
        <v>861</v>
      </c>
      <c r="B1756" s="18" t="s">
        <v>4351</v>
      </c>
      <c r="C1756" s="7" t="s">
        <v>4352</v>
      </c>
      <c r="D1756" s="6" t="s">
        <v>2090</v>
      </c>
      <c r="E1756" s="5">
        <v>22</v>
      </c>
      <c r="F1756" s="5" t="s">
        <v>2337</v>
      </c>
      <c r="G1756" s="1">
        <v>42.313236230000001</v>
      </c>
      <c r="H1756" s="1">
        <v>-7.8663832300000003</v>
      </c>
    </row>
    <row r="1757" spans="1:8" ht="15" x14ac:dyDescent="0.25">
      <c r="A1757" s="6" t="s">
        <v>861</v>
      </c>
      <c r="B1757" s="18" t="s">
        <v>200</v>
      </c>
      <c r="C1757" s="7" t="s">
        <v>4479</v>
      </c>
      <c r="D1757" s="6" t="s">
        <v>4480</v>
      </c>
      <c r="E1757" s="5">
        <v>22</v>
      </c>
      <c r="F1757" s="5" t="s">
        <v>2337</v>
      </c>
      <c r="G1757" s="1">
        <v>42.467612619999997</v>
      </c>
      <c r="H1757" s="1">
        <v>-7.9879325999999997</v>
      </c>
    </row>
    <row r="1758" spans="1:8" ht="15" x14ac:dyDescent="0.25">
      <c r="A1758" s="6" t="s">
        <v>861</v>
      </c>
      <c r="B1758" s="18" t="s">
        <v>1020</v>
      </c>
      <c r="C1758" s="7" t="s">
        <v>5721</v>
      </c>
      <c r="D1758" s="6" t="s">
        <v>5722</v>
      </c>
      <c r="E1758" s="5">
        <v>19</v>
      </c>
      <c r="F1758" s="5" t="s">
        <v>2337</v>
      </c>
      <c r="G1758" s="1">
        <v>42.34430716</v>
      </c>
      <c r="H1758" s="1">
        <v>-7.98133157</v>
      </c>
    </row>
    <row r="1759" spans="1:8" ht="15" x14ac:dyDescent="0.25">
      <c r="A1759" s="6" t="s">
        <v>861</v>
      </c>
      <c r="B1759" s="18" t="s">
        <v>199</v>
      </c>
      <c r="C1759" s="7" t="s">
        <v>4107</v>
      </c>
      <c r="D1759" s="6" t="s">
        <v>4108</v>
      </c>
      <c r="E1759" s="5">
        <v>22</v>
      </c>
      <c r="F1759" s="5" t="s">
        <v>2337</v>
      </c>
      <c r="G1759" s="1">
        <v>42.019301429999999</v>
      </c>
      <c r="H1759" s="1">
        <v>-7.6086083799999997</v>
      </c>
    </row>
    <row r="1760" spans="1:8" ht="15" x14ac:dyDescent="0.25">
      <c r="A1760" s="6" t="s">
        <v>861</v>
      </c>
      <c r="B1760" s="18" t="s">
        <v>198</v>
      </c>
      <c r="C1760" s="7" t="s">
        <v>4125</v>
      </c>
      <c r="D1760" s="6" t="s">
        <v>4126</v>
      </c>
      <c r="E1760" s="5">
        <v>22</v>
      </c>
      <c r="F1760" s="5" t="s">
        <v>2337</v>
      </c>
      <c r="G1760" s="1">
        <v>42.356921139999997</v>
      </c>
      <c r="H1760" s="1">
        <v>-7.8446439400000001</v>
      </c>
    </row>
    <row r="1761" spans="1:8" ht="15" x14ac:dyDescent="0.25">
      <c r="A1761" s="6" t="s">
        <v>861</v>
      </c>
      <c r="B1761" s="18" t="s">
        <v>197</v>
      </c>
      <c r="C1761" s="7" t="s">
        <v>4610</v>
      </c>
      <c r="D1761" s="6" t="s">
        <v>4611</v>
      </c>
      <c r="E1761" s="5">
        <v>22</v>
      </c>
      <c r="F1761" s="5" t="s">
        <v>2337</v>
      </c>
      <c r="G1761" s="1">
        <v>41.939437179999999</v>
      </c>
      <c r="H1761" s="1">
        <v>-7.4459494399999997</v>
      </c>
    </row>
    <row r="1762" spans="1:8" ht="15" x14ac:dyDescent="0.25">
      <c r="A1762" s="6" t="s">
        <v>861</v>
      </c>
      <c r="B1762" s="18" t="s">
        <v>197</v>
      </c>
      <c r="C1762" s="7" t="s">
        <v>4353</v>
      </c>
      <c r="D1762" s="6" t="s">
        <v>4354</v>
      </c>
      <c r="E1762" s="5">
        <v>22</v>
      </c>
      <c r="F1762" s="5" t="s">
        <v>2337</v>
      </c>
      <c r="G1762" s="1">
        <v>41.945469000000003</v>
      </c>
      <c r="H1762" s="1">
        <v>-7.4158549999999996</v>
      </c>
    </row>
    <row r="1763" spans="1:8" ht="15" x14ac:dyDescent="0.25">
      <c r="A1763" s="6" t="s">
        <v>861</v>
      </c>
      <c r="B1763" s="18" t="s">
        <v>817</v>
      </c>
      <c r="C1763" s="7" t="s">
        <v>4116</v>
      </c>
      <c r="D1763" s="6" t="s">
        <v>4117</v>
      </c>
      <c r="E1763" s="5">
        <v>22</v>
      </c>
      <c r="F1763" s="5" t="s">
        <v>2337</v>
      </c>
      <c r="G1763" s="1">
        <v>42.072649849999998</v>
      </c>
      <c r="H1763" s="1">
        <v>-7.7319700600000001</v>
      </c>
    </row>
    <row r="1764" spans="1:8" ht="15" x14ac:dyDescent="0.25">
      <c r="A1764" s="6" t="s">
        <v>861</v>
      </c>
      <c r="B1764" s="18" t="s">
        <v>4806</v>
      </c>
      <c r="C1764" s="7" t="s">
        <v>4807</v>
      </c>
      <c r="D1764" s="6" t="s">
        <v>2091</v>
      </c>
      <c r="E1764" s="5">
        <v>22</v>
      </c>
      <c r="F1764" s="5" t="s">
        <v>2337</v>
      </c>
      <c r="G1764" s="1">
        <v>42.075866589999997</v>
      </c>
      <c r="H1764" s="1">
        <v>-7.7271565100000004</v>
      </c>
    </row>
    <row r="1765" spans="1:8" ht="15" x14ac:dyDescent="0.25">
      <c r="A1765" s="6" t="s">
        <v>189</v>
      </c>
      <c r="B1765" s="18" t="s">
        <v>196</v>
      </c>
      <c r="C1765" s="7" t="s">
        <v>4548</v>
      </c>
      <c r="D1765" s="6" t="s">
        <v>3660</v>
      </c>
      <c r="E1765" s="5">
        <v>22</v>
      </c>
      <c r="F1765" s="5" t="s">
        <v>2337</v>
      </c>
      <c r="G1765" s="1">
        <v>42.7936397</v>
      </c>
      <c r="H1765" s="1">
        <v>-4.2553188899999999</v>
      </c>
    </row>
    <row r="1766" spans="1:8" ht="15" x14ac:dyDescent="0.25">
      <c r="A1766" s="6" t="s">
        <v>189</v>
      </c>
      <c r="B1766" s="18" t="s">
        <v>196</v>
      </c>
      <c r="C1766" s="7" t="s">
        <v>3578</v>
      </c>
      <c r="D1766" s="6" t="s">
        <v>3579</v>
      </c>
      <c r="E1766" s="5">
        <v>22</v>
      </c>
      <c r="F1766" s="5" t="s">
        <v>2337</v>
      </c>
      <c r="G1766" s="1">
        <v>42.866853489999997</v>
      </c>
      <c r="H1766" s="1">
        <v>-4.1549918000000003</v>
      </c>
    </row>
    <row r="1767" spans="1:8" ht="15" x14ac:dyDescent="0.25">
      <c r="A1767" s="6" t="s">
        <v>189</v>
      </c>
      <c r="B1767" s="18" t="s">
        <v>195</v>
      </c>
      <c r="C1767" s="7" t="s">
        <v>4694</v>
      </c>
      <c r="D1767" s="6" t="s">
        <v>194</v>
      </c>
      <c r="E1767" s="5">
        <v>22</v>
      </c>
      <c r="F1767" s="5" t="s">
        <v>2337</v>
      </c>
      <c r="G1767" s="1">
        <v>41.940033159999999</v>
      </c>
      <c r="H1767" s="1">
        <v>-4.2566489699999996</v>
      </c>
    </row>
    <row r="1768" spans="1:8" ht="15" x14ac:dyDescent="0.25">
      <c r="A1768" s="6" t="s">
        <v>189</v>
      </c>
      <c r="B1768" s="18" t="s">
        <v>193</v>
      </c>
      <c r="C1768" s="7" t="s">
        <v>3631</v>
      </c>
      <c r="D1768" s="6" t="s">
        <v>193</v>
      </c>
      <c r="E1768" s="5">
        <v>22</v>
      </c>
      <c r="F1768" s="5" t="s">
        <v>2337</v>
      </c>
      <c r="G1768" s="1">
        <v>41.913599339999998</v>
      </c>
      <c r="H1768" s="1">
        <v>-4.5116249399999999</v>
      </c>
    </row>
    <row r="1769" spans="1:8" ht="15" x14ac:dyDescent="0.25">
      <c r="A1769" s="6" t="s">
        <v>189</v>
      </c>
      <c r="B1769" s="18" t="s">
        <v>193</v>
      </c>
      <c r="C1769" s="7" t="s">
        <v>3630</v>
      </c>
      <c r="D1769" s="6" t="s">
        <v>2092</v>
      </c>
      <c r="E1769" s="5">
        <v>22</v>
      </c>
      <c r="F1769" s="5" t="s">
        <v>2337</v>
      </c>
      <c r="G1769" s="1">
        <v>41.913649399999997</v>
      </c>
      <c r="H1769" s="1">
        <v>-4.5100025099999996</v>
      </c>
    </row>
    <row r="1770" spans="1:8" ht="15" x14ac:dyDescent="0.25">
      <c r="A1770" s="6" t="s">
        <v>189</v>
      </c>
      <c r="B1770" s="18" t="s">
        <v>193</v>
      </c>
      <c r="C1770" s="7" t="s">
        <v>4669</v>
      </c>
      <c r="D1770" s="6" t="s">
        <v>2093</v>
      </c>
      <c r="E1770" s="5">
        <v>22</v>
      </c>
      <c r="F1770" s="5" t="s">
        <v>2337</v>
      </c>
      <c r="G1770" s="1">
        <v>41.838626269999999</v>
      </c>
      <c r="H1770" s="1">
        <v>-4.5673409500000002</v>
      </c>
    </row>
    <row r="1771" spans="1:8" ht="15" x14ac:dyDescent="0.25">
      <c r="A1771" s="6" t="s">
        <v>189</v>
      </c>
      <c r="B1771" s="18" t="s">
        <v>1053</v>
      </c>
      <c r="C1771" s="7" t="s">
        <v>3703</v>
      </c>
      <c r="D1771" s="6" t="s">
        <v>3704</v>
      </c>
      <c r="E1771" s="5">
        <v>22</v>
      </c>
      <c r="F1771" s="5" t="s">
        <v>2337</v>
      </c>
      <c r="G1771" s="1">
        <v>42.686086340000003</v>
      </c>
      <c r="H1771" s="1">
        <v>-4.8050643199999996</v>
      </c>
    </row>
    <row r="1772" spans="1:8" ht="15" x14ac:dyDescent="0.25">
      <c r="A1772" s="6" t="s">
        <v>189</v>
      </c>
      <c r="B1772" s="18" t="s">
        <v>1356</v>
      </c>
      <c r="C1772" s="7" t="s">
        <v>5811</v>
      </c>
      <c r="D1772" s="6" t="s">
        <v>2094</v>
      </c>
      <c r="E1772" s="5">
        <v>19</v>
      </c>
      <c r="F1772" s="5" t="s">
        <v>2337</v>
      </c>
      <c r="G1772" s="1">
        <v>42.264229120000003</v>
      </c>
      <c r="H1772" s="1">
        <v>-4.4067836600000003</v>
      </c>
    </row>
    <row r="1773" spans="1:8" ht="15" x14ac:dyDescent="0.25">
      <c r="A1773" s="6" t="s">
        <v>189</v>
      </c>
      <c r="B1773" s="18" t="s">
        <v>192</v>
      </c>
      <c r="C1773" s="7" t="s">
        <v>4305</v>
      </c>
      <c r="D1773" s="6" t="s">
        <v>4306</v>
      </c>
      <c r="E1773" s="5">
        <v>22</v>
      </c>
      <c r="F1773" s="5" t="s">
        <v>2337</v>
      </c>
      <c r="G1773" s="1">
        <v>42.587578290000003</v>
      </c>
      <c r="H1773" s="1">
        <v>-4.3279055599999996</v>
      </c>
    </row>
    <row r="1774" spans="1:8" ht="15" x14ac:dyDescent="0.25">
      <c r="A1774" s="6" t="s">
        <v>189</v>
      </c>
      <c r="B1774" s="18" t="s">
        <v>5538</v>
      </c>
      <c r="C1774" s="7" t="s">
        <v>5539</v>
      </c>
      <c r="D1774" s="6" t="s">
        <v>2098</v>
      </c>
      <c r="E1774" s="5">
        <v>19</v>
      </c>
      <c r="F1774" s="5" t="s">
        <v>2337</v>
      </c>
      <c r="G1774" s="1">
        <v>42.422359579999998</v>
      </c>
      <c r="H1774" s="1">
        <v>-4.6796363200000002</v>
      </c>
    </row>
    <row r="1775" spans="1:8" ht="15" x14ac:dyDescent="0.25">
      <c r="A1775" s="6" t="s">
        <v>189</v>
      </c>
      <c r="B1775" s="18" t="s">
        <v>837</v>
      </c>
      <c r="C1775" s="7" t="s">
        <v>4307</v>
      </c>
      <c r="D1775" s="6" t="s">
        <v>874</v>
      </c>
      <c r="E1775" s="5">
        <v>22</v>
      </c>
      <c r="F1775" s="5" t="s">
        <v>2337</v>
      </c>
      <c r="G1775" s="1">
        <v>41.986577089999997</v>
      </c>
      <c r="H1775" s="1">
        <v>-4.4166198899999998</v>
      </c>
    </row>
    <row r="1776" spans="1:8" ht="15" x14ac:dyDescent="0.25">
      <c r="A1776" s="6" t="s">
        <v>189</v>
      </c>
      <c r="B1776" s="18" t="s">
        <v>191</v>
      </c>
      <c r="C1776" s="7" t="s">
        <v>4598</v>
      </c>
      <c r="D1776" s="6" t="s">
        <v>802</v>
      </c>
      <c r="E1776" s="5">
        <v>22</v>
      </c>
      <c r="F1776" s="5" t="s">
        <v>2337</v>
      </c>
      <c r="G1776" s="1">
        <v>42.41365081</v>
      </c>
      <c r="H1776" s="1">
        <v>-4.3527005299999999</v>
      </c>
    </row>
    <row r="1777" spans="1:8" ht="15" x14ac:dyDescent="0.25">
      <c r="A1777" s="6" t="s">
        <v>189</v>
      </c>
      <c r="B1777" s="18" t="s">
        <v>189</v>
      </c>
      <c r="C1777" s="7" t="s">
        <v>3642</v>
      </c>
      <c r="D1777" s="6" t="s">
        <v>2095</v>
      </c>
      <c r="E1777" s="5">
        <v>22</v>
      </c>
      <c r="F1777" s="5" t="s">
        <v>2337</v>
      </c>
      <c r="G1777" s="1">
        <v>42.025893289999999</v>
      </c>
      <c r="H1777" s="1">
        <v>-4.54894949</v>
      </c>
    </row>
    <row r="1778" spans="1:8" ht="15" x14ac:dyDescent="0.25">
      <c r="A1778" s="6" t="s">
        <v>189</v>
      </c>
      <c r="B1778" s="18" t="s">
        <v>189</v>
      </c>
      <c r="C1778" s="7" t="s">
        <v>3632</v>
      </c>
      <c r="D1778" s="6" t="s">
        <v>190</v>
      </c>
      <c r="E1778" s="5">
        <v>22</v>
      </c>
      <c r="F1778" s="5" t="s">
        <v>2337</v>
      </c>
      <c r="G1778" s="1">
        <v>42.004535769999997</v>
      </c>
      <c r="H1778" s="1">
        <v>-4.5111666399999999</v>
      </c>
    </row>
    <row r="1779" spans="1:8" ht="15" x14ac:dyDescent="0.25">
      <c r="A1779" s="6" t="s">
        <v>189</v>
      </c>
      <c r="B1779" s="18" t="s">
        <v>189</v>
      </c>
      <c r="C1779" s="7" t="s">
        <v>3633</v>
      </c>
      <c r="D1779" s="6" t="s">
        <v>3634</v>
      </c>
      <c r="E1779" s="5">
        <v>22</v>
      </c>
      <c r="F1779" s="5" t="s">
        <v>2337</v>
      </c>
      <c r="G1779" s="1">
        <v>41.99248171</v>
      </c>
      <c r="H1779" s="1">
        <v>-4.5198687700000004</v>
      </c>
    </row>
    <row r="1780" spans="1:8" ht="15" x14ac:dyDescent="0.25">
      <c r="A1780" s="6" t="s">
        <v>189</v>
      </c>
      <c r="B1780" s="18" t="s">
        <v>189</v>
      </c>
      <c r="C1780" s="7" t="s">
        <v>6062</v>
      </c>
      <c r="D1780" s="6" t="s">
        <v>1515</v>
      </c>
      <c r="E1780" s="5">
        <v>16</v>
      </c>
      <c r="F1780" s="5" t="s">
        <v>2337</v>
      </c>
      <c r="G1780" s="1">
        <v>42.013680100000002</v>
      </c>
      <c r="H1780" s="1">
        <v>-4.5254517099999996</v>
      </c>
    </row>
    <row r="1781" spans="1:8" ht="15" x14ac:dyDescent="0.25">
      <c r="A1781" s="6" t="s">
        <v>189</v>
      </c>
      <c r="B1781" s="18" t="s">
        <v>188</v>
      </c>
      <c r="C1781" s="7" t="s">
        <v>4449</v>
      </c>
      <c r="D1781" s="6" t="s">
        <v>2096</v>
      </c>
      <c r="E1781" s="5">
        <v>22</v>
      </c>
      <c r="F1781" s="5" t="s">
        <v>2337</v>
      </c>
      <c r="G1781" s="1">
        <v>42.156772240000002</v>
      </c>
      <c r="H1781" s="1">
        <v>-4.69233016</v>
      </c>
    </row>
    <row r="1782" spans="1:8" ht="15" x14ac:dyDescent="0.25">
      <c r="A1782" s="6" t="s">
        <v>189</v>
      </c>
      <c r="B1782" s="18" t="s">
        <v>1070</v>
      </c>
      <c r="C1782" s="7" t="s">
        <v>6241</v>
      </c>
      <c r="D1782" s="6" t="s">
        <v>2097</v>
      </c>
      <c r="E1782" s="5">
        <v>12</v>
      </c>
      <c r="F1782" s="5" t="s">
        <v>2337</v>
      </c>
      <c r="G1782" s="1">
        <v>42.518390549999999</v>
      </c>
      <c r="H1782" s="1">
        <v>-4.7360437500000003</v>
      </c>
    </row>
    <row r="1783" spans="1:8" ht="15" x14ac:dyDescent="0.25">
      <c r="A1783" s="6" t="s">
        <v>189</v>
      </c>
      <c r="B1783" s="18" t="s">
        <v>5542</v>
      </c>
      <c r="C1783" s="7" t="s">
        <v>5543</v>
      </c>
      <c r="D1783" s="6" t="s">
        <v>1008</v>
      </c>
      <c r="E1783" s="5">
        <v>19</v>
      </c>
      <c r="F1783" s="5" t="s">
        <v>2337</v>
      </c>
      <c r="G1783" s="1">
        <v>42.803087490000003</v>
      </c>
      <c r="H1783" s="1">
        <v>-4.7377181400000001</v>
      </c>
    </row>
    <row r="1784" spans="1:8" ht="15" x14ac:dyDescent="0.25">
      <c r="A1784" s="6" t="s">
        <v>189</v>
      </c>
      <c r="B1784" s="18" t="s">
        <v>187</v>
      </c>
      <c r="C1784" s="7" t="s">
        <v>3606</v>
      </c>
      <c r="D1784" s="6" t="s">
        <v>3607</v>
      </c>
      <c r="E1784" s="5">
        <v>22</v>
      </c>
      <c r="F1784" s="5" t="s">
        <v>2337</v>
      </c>
      <c r="G1784" s="1">
        <v>42.016822439999999</v>
      </c>
      <c r="H1784" s="1">
        <v>-4.3463007899999999</v>
      </c>
    </row>
    <row r="1785" spans="1:8" ht="15" x14ac:dyDescent="0.25">
      <c r="A1785" s="6" t="s">
        <v>189</v>
      </c>
      <c r="B1785" s="18" t="s">
        <v>187</v>
      </c>
      <c r="C1785" s="7" t="s">
        <v>3590</v>
      </c>
      <c r="D1785" s="6" t="s">
        <v>3591</v>
      </c>
      <c r="E1785" s="5">
        <v>22</v>
      </c>
      <c r="F1785" s="5" t="s">
        <v>2337</v>
      </c>
      <c r="G1785" s="1">
        <v>42.047228830000002</v>
      </c>
      <c r="H1785" s="1">
        <v>-4.2551028100000003</v>
      </c>
    </row>
    <row r="1786" spans="1:8" ht="15" x14ac:dyDescent="0.25">
      <c r="A1786" s="6" t="s">
        <v>189</v>
      </c>
      <c r="B1786" s="18" t="s">
        <v>186</v>
      </c>
      <c r="C1786" s="7" t="s">
        <v>4303</v>
      </c>
      <c r="D1786" s="6" t="s">
        <v>4304</v>
      </c>
      <c r="E1786" s="5">
        <v>22</v>
      </c>
      <c r="F1786" s="5" t="s">
        <v>2337</v>
      </c>
      <c r="G1786" s="1">
        <v>41.927009810000001</v>
      </c>
      <c r="H1786" s="1">
        <v>-4.4899182399999997</v>
      </c>
    </row>
    <row r="1787" spans="1:8" ht="15" x14ac:dyDescent="0.25">
      <c r="A1787" s="6" t="s">
        <v>189</v>
      </c>
      <c r="B1787" s="18" t="s">
        <v>185</v>
      </c>
      <c r="C1787" s="7" t="s">
        <v>4815</v>
      </c>
      <c r="D1787" s="6" t="s">
        <v>4816</v>
      </c>
      <c r="E1787" s="5">
        <v>22</v>
      </c>
      <c r="F1787" s="5" t="s">
        <v>2337</v>
      </c>
      <c r="G1787" s="1">
        <v>41.957185870000004</v>
      </c>
      <c r="H1787" s="1">
        <v>-4.5195109899999997</v>
      </c>
    </row>
    <row r="1788" spans="1:8" ht="15" x14ac:dyDescent="0.25">
      <c r="A1788" s="6" t="s">
        <v>189</v>
      </c>
      <c r="B1788" s="18" t="s">
        <v>1058</v>
      </c>
      <c r="C1788" s="7" t="s">
        <v>3725</v>
      </c>
      <c r="D1788" s="6" t="s">
        <v>2099</v>
      </c>
      <c r="E1788" s="5">
        <v>22</v>
      </c>
      <c r="F1788" s="5" t="s">
        <v>2337</v>
      </c>
      <c r="G1788" s="1">
        <v>42.045610740000001</v>
      </c>
      <c r="H1788" s="1">
        <v>-4.8995123200000004</v>
      </c>
    </row>
    <row r="1789" spans="1:8" ht="15" x14ac:dyDescent="0.25">
      <c r="A1789" s="6" t="s">
        <v>189</v>
      </c>
      <c r="B1789" s="18" t="s">
        <v>184</v>
      </c>
      <c r="C1789" s="7" t="s">
        <v>4300</v>
      </c>
      <c r="D1789" s="6" t="s">
        <v>4301</v>
      </c>
      <c r="E1789" s="5">
        <v>22</v>
      </c>
      <c r="F1789" s="5" t="s">
        <v>2337</v>
      </c>
      <c r="G1789" s="1">
        <v>42.240755559999997</v>
      </c>
      <c r="H1789" s="1">
        <v>-4.6047114699999998</v>
      </c>
    </row>
    <row r="1790" spans="1:8" ht="15" x14ac:dyDescent="0.25">
      <c r="A1790" s="6" t="s">
        <v>171</v>
      </c>
      <c r="B1790" s="18" t="s">
        <v>1084</v>
      </c>
      <c r="C1790" s="7" t="s">
        <v>5860</v>
      </c>
      <c r="D1790" s="6" t="s">
        <v>2101</v>
      </c>
      <c r="E1790" s="5">
        <v>19</v>
      </c>
      <c r="F1790" s="5" t="s">
        <v>2337</v>
      </c>
      <c r="G1790" s="1">
        <v>42.762601349999997</v>
      </c>
      <c r="H1790" s="1">
        <v>-8.0245204999999995</v>
      </c>
    </row>
    <row r="1791" spans="1:8" ht="15" x14ac:dyDescent="0.25">
      <c r="A1791" s="6" t="s">
        <v>171</v>
      </c>
      <c r="B1791" s="18" t="s">
        <v>5731</v>
      </c>
      <c r="C1791" s="7" t="s">
        <v>5732</v>
      </c>
      <c r="D1791" s="6" t="s">
        <v>5733</v>
      </c>
      <c r="E1791" s="5">
        <v>19</v>
      </c>
      <c r="F1791" s="5" t="s">
        <v>2337</v>
      </c>
      <c r="G1791" s="1">
        <v>42.092078209999997</v>
      </c>
      <c r="H1791" s="1">
        <v>-8.42283954</v>
      </c>
    </row>
    <row r="1792" spans="1:8" ht="15" x14ac:dyDescent="0.25">
      <c r="A1792" s="6" t="s">
        <v>171</v>
      </c>
      <c r="B1792" s="18" t="s">
        <v>183</v>
      </c>
      <c r="C1792" s="7" t="s">
        <v>4513</v>
      </c>
      <c r="D1792" s="6" t="s">
        <v>182</v>
      </c>
      <c r="E1792" s="5">
        <v>22</v>
      </c>
      <c r="F1792" s="5" t="s">
        <v>2337</v>
      </c>
      <c r="G1792" s="1">
        <v>42.147403300000001</v>
      </c>
      <c r="H1792" s="1">
        <v>-8.6225410399999998</v>
      </c>
    </row>
    <row r="1793" spans="1:8" ht="15" x14ac:dyDescent="0.25">
      <c r="A1793" s="6" t="s">
        <v>171</v>
      </c>
      <c r="B1793" s="18" t="s">
        <v>181</v>
      </c>
      <c r="C1793" s="7" t="s">
        <v>4565</v>
      </c>
      <c r="D1793" s="6" t="s">
        <v>180</v>
      </c>
      <c r="E1793" s="5">
        <v>22</v>
      </c>
      <c r="F1793" s="5" t="s">
        <v>2337</v>
      </c>
      <c r="G1793" s="1">
        <v>42.64140587</v>
      </c>
      <c r="H1793" s="1">
        <v>-8.7484637099999993</v>
      </c>
    </row>
    <row r="1794" spans="1:8" ht="15" x14ac:dyDescent="0.25">
      <c r="A1794" s="6" t="s">
        <v>171</v>
      </c>
      <c r="B1794" s="18" t="s">
        <v>179</v>
      </c>
      <c r="C1794" s="7" t="s">
        <v>4365</v>
      </c>
      <c r="D1794" s="6" t="s">
        <v>2102</v>
      </c>
      <c r="E1794" s="5">
        <v>22</v>
      </c>
      <c r="F1794" s="5" t="s">
        <v>2337</v>
      </c>
      <c r="G1794" s="1">
        <v>42.671407780000003</v>
      </c>
      <c r="H1794" s="1">
        <v>-8.7097271799999998</v>
      </c>
    </row>
    <row r="1795" spans="1:8" ht="15" x14ac:dyDescent="0.25">
      <c r="A1795" s="6" t="s">
        <v>171</v>
      </c>
      <c r="B1795" s="18" t="s">
        <v>1215</v>
      </c>
      <c r="C1795" s="7" t="s">
        <v>6220</v>
      </c>
      <c r="D1795" s="6" t="s">
        <v>2103</v>
      </c>
      <c r="E1795" s="5">
        <v>12</v>
      </c>
      <c r="F1795" s="5" t="s">
        <v>2337</v>
      </c>
      <c r="G1795" s="1">
        <v>42.234233490000001</v>
      </c>
      <c r="H1795" s="1">
        <v>-8.6568849300000004</v>
      </c>
    </row>
    <row r="1796" spans="1:8" ht="15" x14ac:dyDescent="0.25">
      <c r="A1796" s="6" t="s">
        <v>171</v>
      </c>
      <c r="B1796" s="18" t="s">
        <v>178</v>
      </c>
      <c r="C1796" s="7" t="s">
        <v>4256</v>
      </c>
      <c r="D1796" s="6" t="s">
        <v>2104</v>
      </c>
      <c r="E1796" s="5">
        <v>22</v>
      </c>
      <c r="F1796" s="5" t="s">
        <v>2337</v>
      </c>
      <c r="G1796" s="1">
        <v>42.557555170000001</v>
      </c>
      <c r="H1796" s="1">
        <v>-8.8118801999999992</v>
      </c>
    </row>
    <row r="1797" spans="1:8" ht="15" x14ac:dyDescent="0.25">
      <c r="A1797" s="6" t="s">
        <v>171</v>
      </c>
      <c r="B1797" s="18" t="s">
        <v>177</v>
      </c>
      <c r="C1797" s="7" t="s">
        <v>4463</v>
      </c>
      <c r="D1797" s="6" t="s">
        <v>2105</v>
      </c>
      <c r="E1797" s="5">
        <v>22</v>
      </c>
      <c r="F1797" s="5" t="s">
        <v>2337</v>
      </c>
      <c r="G1797" s="1">
        <v>42.532455689999999</v>
      </c>
      <c r="H1797" s="1">
        <v>-8.4056830399999996</v>
      </c>
    </row>
    <row r="1798" spans="1:8" ht="15" x14ac:dyDescent="0.25">
      <c r="A1798" s="6" t="s">
        <v>171</v>
      </c>
      <c r="B1798" s="18" t="s">
        <v>176</v>
      </c>
      <c r="C1798" s="7" t="s">
        <v>4213</v>
      </c>
      <c r="D1798" s="6" t="s">
        <v>4214</v>
      </c>
      <c r="E1798" s="5">
        <v>22</v>
      </c>
      <c r="F1798" s="5" t="s">
        <v>2337</v>
      </c>
      <c r="G1798" s="1">
        <v>42.63235821</v>
      </c>
      <c r="H1798" s="1">
        <v>-8.5632570700000006</v>
      </c>
    </row>
    <row r="1799" spans="1:8" ht="15" x14ac:dyDescent="0.25">
      <c r="A1799" s="6" t="s">
        <v>171</v>
      </c>
      <c r="B1799" s="18" t="s">
        <v>175</v>
      </c>
      <c r="C1799" s="7" t="s">
        <v>4234</v>
      </c>
      <c r="D1799" s="6" t="s">
        <v>2104</v>
      </c>
      <c r="E1799" s="5">
        <v>22</v>
      </c>
      <c r="F1799" s="5" t="s">
        <v>2337</v>
      </c>
      <c r="G1799" s="1">
        <v>42.501880980000003</v>
      </c>
      <c r="H1799" s="1">
        <v>-8.6564452900000006</v>
      </c>
    </row>
    <row r="1800" spans="1:8" ht="15" x14ac:dyDescent="0.25">
      <c r="A1800" s="6" t="s">
        <v>171</v>
      </c>
      <c r="B1800" s="18" t="s">
        <v>175</v>
      </c>
      <c r="C1800" s="7" t="s">
        <v>4235</v>
      </c>
      <c r="D1800" s="6" t="s">
        <v>2104</v>
      </c>
      <c r="E1800" s="5">
        <v>22</v>
      </c>
      <c r="F1800" s="5" t="s">
        <v>2337</v>
      </c>
      <c r="G1800" s="1">
        <v>42.501503870000001</v>
      </c>
      <c r="H1800" s="1">
        <v>-8.6568044499999992</v>
      </c>
    </row>
    <row r="1801" spans="1:8" ht="15" x14ac:dyDescent="0.25">
      <c r="A1801" s="6" t="s">
        <v>171</v>
      </c>
      <c r="B1801" s="18" t="s">
        <v>1007</v>
      </c>
      <c r="C1801" s="7" t="s">
        <v>5736</v>
      </c>
      <c r="D1801" s="6" t="s">
        <v>5737</v>
      </c>
      <c r="E1801" s="5">
        <v>19</v>
      </c>
      <c r="F1801" s="5" t="s">
        <v>2337</v>
      </c>
      <c r="G1801" s="1">
        <v>42.291515680000003</v>
      </c>
      <c r="H1801" s="1">
        <v>-8.6701995299999997</v>
      </c>
    </row>
    <row r="1802" spans="1:8" ht="15" x14ac:dyDescent="0.25">
      <c r="A1802" s="6" t="s">
        <v>171</v>
      </c>
      <c r="B1802" s="18" t="s">
        <v>999</v>
      </c>
      <c r="C1802" s="7" t="s">
        <v>5723</v>
      </c>
      <c r="D1802" s="6" t="s">
        <v>1920</v>
      </c>
      <c r="E1802" s="5">
        <v>19</v>
      </c>
      <c r="F1802" s="5" t="s">
        <v>2337</v>
      </c>
      <c r="G1802" s="1">
        <v>42.566226649999997</v>
      </c>
      <c r="H1802" s="1">
        <v>-8.0460741000000002</v>
      </c>
    </row>
    <row r="1803" spans="1:8" ht="15" x14ac:dyDescent="0.25">
      <c r="A1803" s="6" t="s">
        <v>171</v>
      </c>
      <c r="B1803" s="18" t="s">
        <v>4162</v>
      </c>
      <c r="C1803" s="7" t="s">
        <v>4163</v>
      </c>
      <c r="D1803" s="6" t="s">
        <v>4164</v>
      </c>
      <c r="E1803" s="5">
        <v>22</v>
      </c>
      <c r="F1803" s="5" t="s">
        <v>2337</v>
      </c>
      <c r="G1803" s="1">
        <v>42.518303809999999</v>
      </c>
      <c r="H1803" s="1">
        <v>-8.2739057900000006</v>
      </c>
    </row>
    <row r="1804" spans="1:8" ht="15" x14ac:dyDescent="0.25">
      <c r="A1804" s="6" t="s">
        <v>171</v>
      </c>
      <c r="B1804" s="18" t="s">
        <v>984</v>
      </c>
      <c r="C1804" s="7" t="s">
        <v>5740</v>
      </c>
      <c r="D1804" s="6" t="s">
        <v>2108</v>
      </c>
      <c r="E1804" s="5">
        <v>19</v>
      </c>
      <c r="F1804" s="5" t="s">
        <v>2337</v>
      </c>
      <c r="G1804" s="1">
        <v>42.112183010000003</v>
      </c>
      <c r="H1804" s="1">
        <v>-8.7706871399999997</v>
      </c>
    </row>
    <row r="1805" spans="1:8" ht="15" x14ac:dyDescent="0.25">
      <c r="A1805" s="6" t="s">
        <v>171</v>
      </c>
      <c r="B1805" s="18" t="s">
        <v>984</v>
      </c>
      <c r="C1805" s="7" t="s">
        <v>6037</v>
      </c>
      <c r="D1805" s="6" t="s">
        <v>6038</v>
      </c>
      <c r="E1805" s="5">
        <v>17</v>
      </c>
      <c r="F1805" s="5" t="s">
        <v>2337</v>
      </c>
      <c r="G1805" s="1">
        <v>42.111827439999999</v>
      </c>
      <c r="H1805" s="1">
        <v>-8.7598838400000005</v>
      </c>
    </row>
    <row r="1806" spans="1:8" ht="15" x14ac:dyDescent="0.25">
      <c r="A1806" s="6" t="s">
        <v>171</v>
      </c>
      <c r="B1806" s="18" t="s">
        <v>6214</v>
      </c>
      <c r="C1806" s="7" t="s">
        <v>6215</v>
      </c>
      <c r="D1806" s="6" t="s">
        <v>6216</v>
      </c>
      <c r="E1806" s="5">
        <v>12</v>
      </c>
      <c r="F1806" s="5" t="s">
        <v>2337</v>
      </c>
      <c r="G1806" s="1">
        <v>42.215645670000001</v>
      </c>
      <c r="H1806" s="1">
        <v>-8.2679139399999997</v>
      </c>
    </row>
    <row r="1807" spans="1:8" ht="15" x14ac:dyDescent="0.25">
      <c r="A1807" s="6" t="s">
        <v>171</v>
      </c>
      <c r="B1807" s="18" t="s">
        <v>1318</v>
      </c>
      <c r="C1807" s="7" t="s">
        <v>4159</v>
      </c>
      <c r="D1807" s="6" t="s">
        <v>4160</v>
      </c>
      <c r="E1807" s="5">
        <v>22</v>
      </c>
      <c r="F1807" s="5" t="s">
        <v>2337</v>
      </c>
      <c r="G1807" s="1">
        <v>42.20711</v>
      </c>
      <c r="H1807" s="1">
        <v>-8.2676083200000008</v>
      </c>
    </row>
    <row r="1808" spans="1:8" ht="15" x14ac:dyDescent="0.25">
      <c r="A1808" s="6" t="s">
        <v>171</v>
      </c>
      <c r="B1808" s="18" t="s">
        <v>4192</v>
      </c>
      <c r="C1808" s="7" t="s">
        <v>4193</v>
      </c>
      <c r="D1808" s="6" t="s">
        <v>2106</v>
      </c>
      <c r="E1808" s="5">
        <v>22</v>
      </c>
      <c r="F1808" s="5" t="s">
        <v>2337</v>
      </c>
      <c r="G1808" s="1">
        <v>42.693845410000002</v>
      </c>
      <c r="H1808" s="1">
        <v>-8.4914669400000005</v>
      </c>
    </row>
    <row r="1809" spans="1:8" ht="15" x14ac:dyDescent="0.25">
      <c r="A1809" s="6" t="s">
        <v>171</v>
      </c>
      <c r="B1809" s="18" t="s">
        <v>174</v>
      </c>
      <c r="C1809" s="7" t="s">
        <v>5724</v>
      </c>
      <c r="D1809" s="6" t="s">
        <v>1920</v>
      </c>
      <c r="E1809" s="5">
        <v>19</v>
      </c>
      <c r="F1809" s="5" t="s">
        <v>2337</v>
      </c>
      <c r="G1809" s="1">
        <v>42.65503262</v>
      </c>
      <c r="H1809" s="1">
        <v>-8.1117030299999993</v>
      </c>
    </row>
    <row r="1810" spans="1:8" ht="15" x14ac:dyDescent="0.25">
      <c r="A1810" s="6" t="s">
        <v>171</v>
      </c>
      <c r="B1810" s="18" t="s">
        <v>174</v>
      </c>
      <c r="C1810" s="7" t="s">
        <v>4145</v>
      </c>
      <c r="D1810" s="6" t="s">
        <v>2107</v>
      </c>
      <c r="E1810" s="5">
        <v>22</v>
      </c>
      <c r="F1810" s="5" t="s">
        <v>2337</v>
      </c>
      <c r="G1810" s="1">
        <v>42.665018189999998</v>
      </c>
      <c r="H1810" s="1">
        <v>-8.1215716100000002</v>
      </c>
    </row>
    <row r="1811" spans="1:8" ht="15" x14ac:dyDescent="0.25">
      <c r="A1811" s="6" t="s">
        <v>171</v>
      </c>
      <c r="B1811" s="18" t="s">
        <v>4219</v>
      </c>
      <c r="C1811" s="7" t="s">
        <v>4220</v>
      </c>
      <c r="D1811" s="6" t="s">
        <v>4221</v>
      </c>
      <c r="E1811" s="5">
        <v>22</v>
      </c>
      <c r="F1811" s="5" t="s">
        <v>2337</v>
      </c>
      <c r="G1811" s="1">
        <v>42.422339749999999</v>
      </c>
      <c r="H1811" s="1">
        <v>-8.60030246</v>
      </c>
    </row>
    <row r="1812" spans="1:8" ht="15" x14ac:dyDescent="0.25">
      <c r="A1812" s="6" t="s">
        <v>171</v>
      </c>
      <c r="B1812" s="18" t="s">
        <v>173</v>
      </c>
      <c r="C1812" s="7" t="s">
        <v>4249</v>
      </c>
      <c r="D1812" s="6" t="s">
        <v>2126</v>
      </c>
      <c r="E1812" s="5">
        <v>22</v>
      </c>
      <c r="F1812" s="5" t="s">
        <v>2337</v>
      </c>
      <c r="G1812" s="1">
        <v>42.37370336</v>
      </c>
      <c r="H1812" s="1">
        <v>-8.7274993199999997</v>
      </c>
    </row>
    <row r="1813" spans="1:8" ht="15" x14ac:dyDescent="0.25">
      <c r="A1813" s="6" t="s">
        <v>171</v>
      </c>
      <c r="B1813" s="18" t="s">
        <v>173</v>
      </c>
      <c r="C1813" s="7" t="s">
        <v>4245</v>
      </c>
      <c r="D1813" s="6" t="s">
        <v>2109</v>
      </c>
      <c r="E1813" s="5">
        <v>22</v>
      </c>
      <c r="F1813" s="5" t="s">
        <v>2337</v>
      </c>
      <c r="G1813" s="1">
        <v>42.393428190000002</v>
      </c>
      <c r="H1813" s="1">
        <v>-8.6936205399999995</v>
      </c>
    </row>
    <row r="1814" spans="1:8" ht="15" x14ac:dyDescent="0.25">
      <c r="A1814" s="6" t="s">
        <v>171</v>
      </c>
      <c r="B1814" s="18" t="s">
        <v>5738</v>
      </c>
      <c r="C1814" s="7" t="s">
        <v>5739</v>
      </c>
      <c r="D1814" s="6" t="s">
        <v>2110</v>
      </c>
      <c r="E1814" s="5">
        <v>19</v>
      </c>
      <c r="F1814" s="5" t="s">
        <v>2337</v>
      </c>
      <c r="G1814" s="1">
        <v>42.278663139999999</v>
      </c>
      <c r="H1814" s="1">
        <v>-8.7360467400000008</v>
      </c>
    </row>
    <row r="1815" spans="1:8" ht="15" x14ac:dyDescent="0.25">
      <c r="A1815" s="6" t="s">
        <v>171</v>
      </c>
      <c r="B1815" s="18" t="s">
        <v>4187</v>
      </c>
      <c r="C1815" s="7" t="s">
        <v>4188</v>
      </c>
      <c r="D1815" s="6" t="s">
        <v>2111</v>
      </c>
      <c r="E1815" s="5">
        <v>22</v>
      </c>
      <c r="F1815" s="5" t="s">
        <v>2337</v>
      </c>
      <c r="G1815" s="1">
        <v>42.224032289999997</v>
      </c>
      <c r="H1815" s="1">
        <v>-8.4739379499999998</v>
      </c>
    </row>
    <row r="1816" spans="1:8" ht="15" x14ac:dyDescent="0.25">
      <c r="A1816" s="6" t="s">
        <v>171</v>
      </c>
      <c r="B1816" s="18" t="s">
        <v>1203</v>
      </c>
      <c r="C1816" s="7" t="s">
        <v>6034</v>
      </c>
      <c r="D1816" s="6" t="s">
        <v>2112</v>
      </c>
      <c r="E1816" s="5">
        <v>17</v>
      </c>
      <c r="F1816" s="5" t="s">
        <v>2337</v>
      </c>
      <c r="G1816" s="1">
        <v>42.212736300000003</v>
      </c>
      <c r="H1816" s="1">
        <v>-8.6495233000000002</v>
      </c>
    </row>
    <row r="1817" spans="1:8" ht="15" x14ac:dyDescent="0.25">
      <c r="A1817" s="6" t="s">
        <v>171</v>
      </c>
      <c r="B1817" s="18" t="s">
        <v>1203</v>
      </c>
      <c r="C1817" s="7" t="s">
        <v>6217</v>
      </c>
      <c r="D1817" s="6" t="s">
        <v>6218</v>
      </c>
      <c r="E1817" s="5">
        <v>12</v>
      </c>
      <c r="F1817" s="5" t="s">
        <v>2337</v>
      </c>
      <c r="G1817" s="1">
        <v>42.236628840000002</v>
      </c>
      <c r="H1817" s="1">
        <v>-8.5953603800000007</v>
      </c>
    </row>
    <row r="1818" spans="1:8" ht="15" x14ac:dyDescent="0.25">
      <c r="A1818" s="6" t="s">
        <v>171</v>
      </c>
      <c r="B1818" s="18" t="s">
        <v>172</v>
      </c>
      <c r="C1818" s="7" t="s">
        <v>4968</v>
      </c>
      <c r="D1818" s="6" t="s">
        <v>2113</v>
      </c>
      <c r="E1818" s="5">
        <v>22</v>
      </c>
      <c r="F1818" s="5" t="s">
        <v>2337</v>
      </c>
      <c r="G1818" s="1">
        <v>42.13351857</v>
      </c>
      <c r="H1818" s="1">
        <v>-8.7963992700000002</v>
      </c>
    </row>
    <row r="1819" spans="1:8" ht="15" x14ac:dyDescent="0.25">
      <c r="A1819" s="6" t="s">
        <v>171</v>
      </c>
      <c r="B1819" s="18" t="s">
        <v>4257</v>
      </c>
      <c r="C1819" s="7" t="s">
        <v>4258</v>
      </c>
      <c r="D1819" s="6" t="s">
        <v>4259</v>
      </c>
      <c r="E1819" s="5">
        <v>22</v>
      </c>
      <c r="F1819" s="5" t="s">
        <v>2337</v>
      </c>
      <c r="G1819" s="1">
        <v>42.472220710000002</v>
      </c>
      <c r="H1819" s="1">
        <v>-8.8624131800000008</v>
      </c>
    </row>
    <row r="1820" spans="1:8" ht="15" x14ac:dyDescent="0.25">
      <c r="A1820" s="6" t="s">
        <v>171</v>
      </c>
      <c r="B1820" s="18" t="s">
        <v>6031</v>
      </c>
      <c r="C1820" s="7" t="s">
        <v>6032</v>
      </c>
      <c r="D1820" s="6" t="s">
        <v>6033</v>
      </c>
      <c r="E1820" s="5">
        <v>17</v>
      </c>
      <c r="F1820" s="5" t="s">
        <v>2337</v>
      </c>
      <c r="G1820" s="1">
        <v>42.203425000000003</v>
      </c>
      <c r="H1820" s="1">
        <v>-8.3921622800000009</v>
      </c>
    </row>
    <row r="1821" spans="1:8" ht="15" x14ac:dyDescent="0.25">
      <c r="A1821" s="6" t="s">
        <v>171</v>
      </c>
      <c r="B1821" s="18" t="s">
        <v>1135</v>
      </c>
      <c r="C1821" s="7" t="s">
        <v>6332</v>
      </c>
      <c r="D1821" s="6" t="s">
        <v>2114</v>
      </c>
      <c r="E1821" s="5">
        <v>10</v>
      </c>
      <c r="F1821" s="5" t="s">
        <v>2337</v>
      </c>
      <c r="G1821" s="1">
        <v>42.436431980000002</v>
      </c>
      <c r="H1821" s="1">
        <v>-8.6735367500000002</v>
      </c>
    </row>
    <row r="1822" spans="1:8" ht="15" x14ac:dyDescent="0.25">
      <c r="A1822" s="6" t="s">
        <v>171</v>
      </c>
      <c r="B1822" s="18" t="s">
        <v>4196</v>
      </c>
      <c r="C1822" s="7" t="s">
        <v>4198</v>
      </c>
      <c r="D1822" s="6" t="s">
        <v>2120</v>
      </c>
      <c r="E1822" s="5">
        <v>22</v>
      </c>
      <c r="F1822" s="5" t="s">
        <v>2337</v>
      </c>
      <c r="G1822" s="1">
        <v>42.175523239999997</v>
      </c>
      <c r="H1822" s="1">
        <v>-8.4956281600000008</v>
      </c>
    </row>
    <row r="1823" spans="1:8" ht="15" x14ac:dyDescent="0.25">
      <c r="A1823" s="6" t="s">
        <v>171</v>
      </c>
      <c r="B1823" s="18" t="s">
        <v>4196</v>
      </c>
      <c r="C1823" s="7" t="s">
        <v>4197</v>
      </c>
      <c r="D1823" s="6" t="s">
        <v>2121</v>
      </c>
      <c r="E1823" s="5">
        <v>22</v>
      </c>
      <c r="F1823" s="5" t="s">
        <v>2337</v>
      </c>
      <c r="G1823" s="1">
        <v>42.17613712</v>
      </c>
      <c r="H1823" s="1">
        <v>-8.4954442199999995</v>
      </c>
    </row>
    <row r="1824" spans="1:8" ht="15" x14ac:dyDescent="0.25">
      <c r="A1824" s="6" t="s">
        <v>171</v>
      </c>
      <c r="B1824" s="18" t="s">
        <v>811</v>
      </c>
      <c r="C1824" s="7" t="s">
        <v>4364</v>
      </c>
      <c r="D1824" s="6" t="s">
        <v>2115</v>
      </c>
      <c r="E1824" s="5">
        <v>22</v>
      </c>
      <c r="F1824" s="5" t="s">
        <v>2337</v>
      </c>
      <c r="G1824" s="1">
        <v>42.72574908</v>
      </c>
      <c r="H1824" s="1">
        <v>-8.6528836099999999</v>
      </c>
    </row>
    <row r="1825" spans="1:8" ht="15" x14ac:dyDescent="0.25">
      <c r="A1825" s="6" t="s">
        <v>171</v>
      </c>
      <c r="B1825" s="18" t="s">
        <v>171</v>
      </c>
      <c r="C1825" s="7" t="s">
        <v>4255</v>
      </c>
      <c r="D1825" s="6" t="s">
        <v>2119</v>
      </c>
      <c r="E1825" s="5">
        <v>22</v>
      </c>
      <c r="F1825" s="5" t="s">
        <v>2337</v>
      </c>
      <c r="G1825" s="1">
        <v>42.162002029999996</v>
      </c>
      <c r="H1825" s="1">
        <v>-8.8016535699999991</v>
      </c>
    </row>
    <row r="1826" spans="1:8" ht="15" x14ac:dyDescent="0.25">
      <c r="A1826" s="6" t="s">
        <v>171</v>
      </c>
      <c r="B1826" s="18" t="s">
        <v>171</v>
      </c>
      <c r="C1826" s="7" t="s">
        <v>4230</v>
      </c>
      <c r="D1826" s="6" t="s">
        <v>2116</v>
      </c>
      <c r="E1826" s="5">
        <v>22</v>
      </c>
      <c r="F1826" s="5" t="s">
        <v>2337</v>
      </c>
      <c r="G1826" s="1">
        <v>42.436391720000003</v>
      </c>
      <c r="H1826" s="1">
        <v>-8.6438505699999997</v>
      </c>
    </row>
    <row r="1827" spans="1:8" ht="15" x14ac:dyDescent="0.25">
      <c r="A1827" s="6" t="s">
        <v>171</v>
      </c>
      <c r="B1827" s="18" t="s">
        <v>171</v>
      </c>
      <c r="C1827" s="7" t="s">
        <v>4229</v>
      </c>
      <c r="D1827" s="6" t="s">
        <v>2125</v>
      </c>
      <c r="E1827" s="5">
        <v>22</v>
      </c>
      <c r="F1827" s="5" t="s">
        <v>2337</v>
      </c>
      <c r="G1827" s="1">
        <v>42.488647649999997</v>
      </c>
      <c r="H1827" s="1">
        <v>-8.6410297000000007</v>
      </c>
    </row>
    <row r="1828" spans="1:8" ht="15" x14ac:dyDescent="0.25">
      <c r="A1828" s="6" t="s">
        <v>171</v>
      </c>
      <c r="B1828" s="18" t="s">
        <v>4216</v>
      </c>
      <c r="C1828" s="7" t="s">
        <v>4217</v>
      </c>
      <c r="D1828" s="6" t="s">
        <v>4218</v>
      </c>
      <c r="E1828" s="5">
        <v>22</v>
      </c>
      <c r="F1828" s="5" t="s">
        <v>2337</v>
      </c>
      <c r="G1828" s="1">
        <v>42.170456909999999</v>
      </c>
      <c r="H1828" s="1">
        <v>-8.5878569900000006</v>
      </c>
    </row>
    <row r="1829" spans="1:8" ht="15" x14ac:dyDescent="0.25">
      <c r="A1829" s="6" t="s">
        <v>171</v>
      </c>
      <c r="B1829" s="18" t="s">
        <v>5734</v>
      </c>
      <c r="C1829" s="7" t="s">
        <v>5735</v>
      </c>
      <c r="D1829" s="6" t="s">
        <v>1162</v>
      </c>
      <c r="E1829" s="5">
        <v>19</v>
      </c>
      <c r="F1829" s="5" t="s">
        <v>2337</v>
      </c>
      <c r="G1829" s="1">
        <v>42.126888999999998</v>
      </c>
      <c r="H1829" s="1">
        <v>-8.6150000000000002</v>
      </c>
    </row>
    <row r="1830" spans="1:8" ht="15" x14ac:dyDescent="0.25">
      <c r="A1830" s="6" t="s">
        <v>171</v>
      </c>
      <c r="B1830" s="18" t="s">
        <v>4222</v>
      </c>
      <c r="C1830" s="7" t="s">
        <v>4223</v>
      </c>
      <c r="D1830" s="6" t="s">
        <v>2117</v>
      </c>
      <c r="E1830" s="5">
        <v>22</v>
      </c>
      <c r="F1830" s="5" t="s">
        <v>2337</v>
      </c>
      <c r="G1830" s="1">
        <v>42.108736139999998</v>
      </c>
      <c r="H1830" s="1">
        <v>-8.6194533199999999</v>
      </c>
    </row>
    <row r="1831" spans="1:8" ht="15" x14ac:dyDescent="0.25">
      <c r="A1831" s="6" t="s">
        <v>171</v>
      </c>
      <c r="B1831" s="18" t="s">
        <v>781</v>
      </c>
      <c r="C1831" s="7" t="s">
        <v>5046</v>
      </c>
      <c r="D1831" s="6" t="s">
        <v>2118</v>
      </c>
      <c r="E1831" s="5">
        <v>22</v>
      </c>
      <c r="F1831" s="5" t="s">
        <v>2337</v>
      </c>
      <c r="G1831" s="1">
        <v>42.562516539999997</v>
      </c>
      <c r="H1831" s="1">
        <v>-8.6720080300000006</v>
      </c>
    </row>
    <row r="1832" spans="1:8" ht="15" x14ac:dyDescent="0.25">
      <c r="A1832" s="6" t="s">
        <v>171</v>
      </c>
      <c r="B1832" s="18" t="s">
        <v>170</v>
      </c>
      <c r="C1832" s="7" t="s">
        <v>4194</v>
      </c>
      <c r="D1832" s="6" t="s">
        <v>4195</v>
      </c>
      <c r="E1832" s="5">
        <v>22</v>
      </c>
      <c r="F1832" s="5" t="s">
        <v>2337</v>
      </c>
      <c r="G1832" s="1">
        <v>42.387529010000002</v>
      </c>
      <c r="H1832" s="1">
        <v>-8.4917172900000004</v>
      </c>
    </row>
    <row r="1833" spans="1:8" ht="15" x14ac:dyDescent="0.25">
      <c r="A1833" s="6" t="s">
        <v>171</v>
      </c>
      <c r="B1833" s="18" t="s">
        <v>4243</v>
      </c>
      <c r="C1833" s="7" t="s">
        <v>4244</v>
      </c>
      <c r="D1833" s="6" t="s">
        <v>2100</v>
      </c>
      <c r="E1833" s="5">
        <v>22</v>
      </c>
      <c r="F1833" s="5" t="s">
        <v>2337</v>
      </c>
      <c r="G1833" s="1">
        <v>42.210879089999999</v>
      </c>
      <c r="H1833" s="1">
        <v>-8.6687750700000006</v>
      </c>
    </row>
    <row r="1834" spans="1:8" ht="15" x14ac:dyDescent="0.25">
      <c r="A1834" s="6" t="s">
        <v>171</v>
      </c>
      <c r="B1834" s="18" t="s">
        <v>1136</v>
      </c>
      <c r="C1834" s="7" t="s">
        <v>6219</v>
      </c>
      <c r="D1834" s="6" t="s">
        <v>2122</v>
      </c>
      <c r="E1834" s="5">
        <v>12</v>
      </c>
      <c r="F1834" s="5" t="s">
        <v>2337</v>
      </c>
      <c r="G1834" s="1">
        <v>42.290558410000003</v>
      </c>
      <c r="H1834" s="1">
        <v>-8.6081446899999996</v>
      </c>
    </row>
    <row r="1835" spans="1:8" ht="15" x14ac:dyDescent="0.25">
      <c r="A1835" s="6" t="s">
        <v>171</v>
      </c>
      <c r="B1835" s="18" t="s">
        <v>4236</v>
      </c>
      <c r="C1835" s="7" t="s">
        <v>4237</v>
      </c>
      <c r="D1835" s="6" t="s">
        <v>4238</v>
      </c>
      <c r="E1835" s="5">
        <v>22</v>
      </c>
      <c r="F1835" s="5" t="s">
        <v>2337</v>
      </c>
      <c r="G1835" s="1">
        <v>42.283074980000002</v>
      </c>
      <c r="H1835" s="1">
        <v>-8.6577599799999998</v>
      </c>
    </row>
    <row r="1836" spans="1:8" ht="15" x14ac:dyDescent="0.25">
      <c r="A1836" s="6" t="s">
        <v>171</v>
      </c>
      <c r="B1836" s="18" t="s">
        <v>169</v>
      </c>
      <c r="C1836" s="7" t="s">
        <v>4795</v>
      </c>
      <c r="D1836" s="6" t="s">
        <v>2123</v>
      </c>
      <c r="E1836" s="5">
        <v>22</v>
      </c>
      <c r="F1836" s="5" t="s">
        <v>2337</v>
      </c>
      <c r="G1836" s="1">
        <v>42.102727710000003</v>
      </c>
      <c r="H1836" s="1">
        <v>-8.5691475300000004</v>
      </c>
    </row>
    <row r="1837" spans="1:8" ht="15" x14ac:dyDescent="0.25">
      <c r="A1837" s="6" t="s">
        <v>171</v>
      </c>
      <c r="B1837" s="18" t="s">
        <v>168</v>
      </c>
      <c r="C1837" s="7" t="s">
        <v>4225</v>
      </c>
      <c r="D1837" s="6" t="s">
        <v>4226</v>
      </c>
      <c r="E1837" s="5">
        <v>22</v>
      </c>
      <c r="F1837" s="5" t="s">
        <v>2337</v>
      </c>
      <c r="G1837" s="1">
        <v>42.398258169999998</v>
      </c>
      <c r="H1837" s="1">
        <v>-8.6358520599999995</v>
      </c>
    </row>
    <row r="1838" spans="1:8" ht="15" x14ac:dyDescent="0.25">
      <c r="A1838" s="6" t="s">
        <v>171</v>
      </c>
      <c r="B1838" s="18" t="s">
        <v>4227</v>
      </c>
      <c r="C1838" s="7" t="s">
        <v>4228</v>
      </c>
      <c r="D1838" s="6" t="s">
        <v>4226</v>
      </c>
      <c r="E1838" s="5">
        <v>22</v>
      </c>
      <c r="F1838" s="5" t="s">
        <v>2337</v>
      </c>
      <c r="G1838" s="1">
        <v>42.398283110000001</v>
      </c>
      <c r="H1838" s="1">
        <v>-8.6365771799999997</v>
      </c>
    </row>
    <row r="1839" spans="1:8" ht="15" x14ac:dyDescent="0.25">
      <c r="A1839" s="6" t="s">
        <v>171</v>
      </c>
      <c r="B1839" s="18" t="s">
        <v>166</v>
      </c>
      <c r="C1839" s="7" t="s">
        <v>5039</v>
      </c>
      <c r="D1839" s="6" t="s">
        <v>5040</v>
      </c>
      <c r="E1839" s="5">
        <v>22</v>
      </c>
      <c r="F1839" s="5" t="s">
        <v>2337</v>
      </c>
      <c r="G1839" s="1">
        <v>42.69609286</v>
      </c>
      <c r="H1839" s="1">
        <v>-8.2401001199999993</v>
      </c>
    </row>
    <row r="1840" spans="1:8" ht="15" x14ac:dyDescent="0.25">
      <c r="A1840" s="6" t="s">
        <v>171</v>
      </c>
      <c r="B1840" s="18" t="s">
        <v>165</v>
      </c>
      <c r="C1840" s="7" t="s">
        <v>4247</v>
      </c>
      <c r="D1840" s="6" t="s">
        <v>2127</v>
      </c>
      <c r="E1840" s="5">
        <v>22</v>
      </c>
      <c r="F1840" s="5" t="s">
        <v>2337</v>
      </c>
      <c r="G1840" s="1">
        <v>42.194330370000003</v>
      </c>
      <c r="H1840" s="1">
        <v>-8.71881898</v>
      </c>
    </row>
    <row r="1841" spans="1:8" ht="15" x14ac:dyDescent="0.25">
      <c r="A1841" s="6" t="s">
        <v>171</v>
      </c>
      <c r="B1841" s="18" t="s">
        <v>165</v>
      </c>
      <c r="C1841" s="7" t="s">
        <v>4738</v>
      </c>
      <c r="D1841" s="6" t="s">
        <v>2128</v>
      </c>
      <c r="E1841" s="5">
        <v>22</v>
      </c>
      <c r="F1841" s="5" t="s">
        <v>2337</v>
      </c>
      <c r="G1841" s="1">
        <v>42.220086969999997</v>
      </c>
      <c r="H1841" s="1">
        <v>-8.7051176399999992</v>
      </c>
    </row>
    <row r="1842" spans="1:8" ht="15" x14ac:dyDescent="0.25">
      <c r="A1842" s="6" t="s">
        <v>171</v>
      </c>
      <c r="B1842" s="18" t="s">
        <v>165</v>
      </c>
      <c r="C1842" s="7" t="s">
        <v>4252</v>
      </c>
      <c r="D1842" s="6" t="s">
        <v>2131</v>
      </c>
      <c r="E1842" s="5">
        <v>22</v>
      </c>
      <c r="F1842" s="5" t="s">
        <v>2337</v>
      </c>
      <c r="G1842" s="1">
        <v>42.228358569999997</v>
      </c>
      <c r="H1842" s="1">
        <v>-8.7534579400000005</v>
      </c>
    </row>
    <row r="1843" spans="1:8" ht="15" x14ac:dyDescent="0.25">
      <c r="A1843" s="6" t="s">
        <v>171</v>
      </c>
      <c r="B1843" s="18" t="s">
        <v>165</v>
      </c>
      <c r="C1843" s="7" t="s">
        <v>4254</v>
      </c>
      <c r="D1843" s="6" t="s">
        <v>2129</v>
      </c>
      <c r="E1843" s="5">
        <v>22</v>
      </c>
      <c r="F1843" s="5" t="s">
        <v>2337</v>
      </c>
      <c r="G1843" s="1">
        <v>42.203931269999998</v>
      </c>
      <c r="H1843" s="1">
        <v>-8.7614596900000006</v>
      </c>
    </row>
    <row r="1844" spans="1:8" ht="15" x14ac:dyDescent="0.25">
      <c r="A1844" s="6" t="s">
        <v>171</v>
      </c>
      <c r="B1844" s="18" t="s">
        <v>165</v>
      </c>
      <c r="C1844" s="7" t="s">
        <v>4253</v>
      </c>
      <c r="D1844" s="6" t="s">
        <v>167</v>
      </c>
      <c r="E1844" s="5">
        <v>22</v>
      </c>
      <c r="F1844" s="5" t="s">
        <v>2337</v>
      </c>
      <c r="G1844" s="1">
        <v>42.204291240000003</v>
      </c>
      <c r="H1844" s="1">
        <v>-8.7529859400000003</v>
      </c>
    </row>
    <row r="1845" spans="1:8" ht="15" x14ac:dyDescent="0.25">
      <c r="A1845" s="6" t="s">
        <v>171</v>
      </c>
      <c r="B1845" s="18" t="s">
        <v>165</v>
      </c>
      <c r="C1845" s="7" t="s">
        <v>6035</v>
      </c>
      <c r="D1845" s="6" t="s">
        <v>6036</v>
      </c>
      <c r="E1845" s="5">
        <v>17</v>
      </c>
      <c r="F1845" s="5" t="s">
        <v>2337</v>
      </c>
      <c r="G1845" s="1">
        <v>42.215755029999997</v>
      </c>
      <c r="H1845" s="1">
        <v>-8.7479117300000002</v>
      </c>
    </row>
    <row r="1846" spans="1:8" ht="15" x14ac:dyDescent="0.25">
      <c r="A1846" s="6" t="s">
        <v>171</v>
      </c>
      <c r="B1846" s="18" t="s">
        <v>165</v>
      </c>
      <c r="C1846" s="7" t="s">
        <v>4246</v>
      </c>
      <c r="D1846" s="6" t="s">
        <v>2130</v>
      </c>
      <c r="E1846" s="5">
        <v>22</v>
      </c>
      <c r="F1846" s="5" t="s">
        <v>2337</v>
      </c>
      <c r="G1846" s="1">
        <v>42.224386209999999</v>
      </c>
      <c r="H1846" s="1">
        <v>-8.7115777199999993</v>
      </c>
    </row>
    <row r="1847" spans="1:8" ht="15" x14ac:dyDescent="0.25">
      <c r="A1847" s="6" t="s">
        <v>171</v>
      </c>
      <c r="B1847" s="18" t="s">
        <v>165</v>
      </c>
      <c r="C1847" s="7" t="s">
        <v>6221</v>
      </c>
      <c r="D1847" s="6" t="s">
        <v>6222</v>
      </c>
      <c r="E1847" s="5">
        <v>12</v>
      </c>
      <c r="F1847" s="5" t="s">
        <v>2337</v>
      </c>
      <c r="G1847" s="1">
        <v>42.228932299999997</v>
      </c>
      <c r="H1847" s="1">
        <v>-8.7201056099999992</v>
      </c>
    </row>
    <row r="1848" spans="1:8" ht="15" x14ac:dyDescent="0.25">
      <c r="A1848" s="6" t="s">
        <v>171</v>
      </c>
      <c r="B1848" s="18" t="s">
        <v>165</v>
      </c>
      <c r="C1848" s="7" t="s">
        <v>4241</v>
      </c>
      <c r="D1848" s="6" t="s">
        <v>4242</v>
      </c>
      <c r="E1848" s="5">
        <v>22</v>
      </c>
      <c r="F1848" s="5" t="s">
        <v>2337</v>
      </c>
      <c r="G1848" s="1">
        <v>42.211585880000001</v>
      </c>
      <c r="H1848" s="1">
        <v>-8.6688252299999995</v>
      </c>
    </row>
    <row r="1849" spans="1:8" ht="15" x14ac:dyDescent="0.25">
      <c r="A1849" s="6" t="s">
        <v>171</v>
      </c>
      <c r="B1849" s="18" t="s">
        <v>165</v>
      </c>
      <c r="C1849" s="7" t="s">
        <v>4248</v>
      </c>
      <c r="D1849" s="6" t="s">
        <v>1366</v>
      </c>
      <c r="E1849" s="5">
        <v>22</v>
      </c>
      <c r="F1849" s="5" t="s">
        <v>2337</v>
      </c>
      <c r="G1849" s="1">
        <v>42.19059815</v>
      </c>
      <c r="H1849" s="1">
        <v>-8.7212458500000007</v>
      </c>
    </row>
    <row r="1850" spans="1:8" ht="15" x14ac:dyDescent="0.25">
      <c r="A1850" s="6" t="s">
        <v>171</v>
      </c>
      <c r="B1850" s="18" t="s">
        <v>5728</v>
      </c>
      <c r="C1850" s="7" t="s">
        <v>5729</v>
      </c>
      <c r="D1850" s="6" t="s">
        <v>2132</v>
      </c>
      <c r="E1850" s="5">
        <v>19</v>
      </c>
      <c r="F1850" s="5" t="s">
        <v>2337</v>
      </c>
      <c r="G1850" s="1">
        <v>42.79342595</v>
      </c>
      <c r="H1850" s="1">
        <v>-8.1663715799999999</v>
      </c>
    </row>
    <row r="1851" spans="1:8" ht="15" x14ac:dyDescent="0.25">
      <c r="A1851" s="6" t="s">
        <v>171</v>
      </c>
      <c r="B1851" s="18" t="s">
        <v>164</v>
      </c>
      <c r="C1851" s="7" t="s">
        <v>4520</v>
      </c>
      <c r="D1851" s="6" t="s">
        <v>4521</v>
      </c>
      <c r="E1851" s="5">
        <v>22</v>
      </c>
      <c r="F1851" s="5" t="s">
        <v>2337</v>
      </c>
      <c r="G1851" s="1">
        <v>42.594645509999999</v>
      </c>
      <c r="H1851" s="1">
        <v>-8.7627424299999994</v>
      </c>
    </row>
    <row r="1852" spans="1:8" ht="15" x14ac:dyDescent="0.25">
      <c r="A1852" s="6" t="s">
        <v>160</v>
      </c>
      <c r="B1852" s="18" t="s">
        <v>1337</v>
      </c>
      <c r="C1852" s="7" t="s">
        <v>4860</v>
      </c>
      <c r="D1852" s="6" t="s">
        <v>4861</v>
      </c>
      <c r="E1852" s="5">
        <v>22</v>
      </c>
      <c r="F1852" s="5" t="s">
        <v>2337</v>
      </c>
      <c r="G1852" s="1">
        <v>41.138012699999997</v>
      </c>
      <c r="H1852" s="1">
        <v>-5.4886413799999998</v>
      </c>
    </row>
    <row r="1853" spans="1:8" ht="15" x14ac:dyDescent="0.25">
      <c r="A1853" s="6" t="s">
        <v>160</v>
      </c>
      <c r="B1853" s="18" t="s">
        <v>6375</v>
      </c>
      <c r="C1853" s="7" t="s">
        <v>6376</v>
      </c>
      <c r="D1853" s="6" t="s">
        <v>6377</v>
      </c>
      <c r="E1853" s="5">
        <v>8</v>
      </c>
      <c r="F1853" s="5" t="s">
        <v>2337</v>
      </c>
      <c r="G1853" s="1">
        <v>41.017075390000002</v>
      </c>
      <c r="H1853" s="1">
        <v>-5.6702828700000003</v>
      </c>
    </row>
    <row r="1854" spans="1:8" ht="15" x14ac:dyDescent="0.25">
      <c r="A1854" s="6" t="s">
        <v>160</v>
      </c>
      <c r="B1854" s="18" t="s">
        <v>163</v>
      </c>
      <c r="C1854" s="7" t="s">
        <v>3825</v>
      </c>
      <c r="D1854" s="6" t="s">
        <v>3826</v>
      </c>
      <c r="E1854" s="5">
        <v>22</v>
      </c>
      <c r="F1854" s="5" t="s">
        <v>2337</v>
      </c>
      <c r="G1854" s="1">
        <v>40.896026470000002</v>
      </c>
      <c r="H1854" s="1">
        <v>-5.6626115800000001</v>
      </c>
    </row>
    <row r="1855" spans="1:8" ht="15" x14ac:dyDescent="0.25">
      <c r="A1855" s="6" t="s">
        <v>160</v>
      </c>
      <c r="B1855" s="18" t="s">
        <v>163</v>
      </c>
      <c r="C1855" s="7" t="s">
        <v>4891</v>
      </c>
      <c r="D1855" s="6" t="s">
        <v>4892</v>
      </c>
      <c r="E1855" s="5">
        <v>22</v>
      </c>
      <c r="F1855" s="5" t="s">
        <v>2337</v>
      </c>
      <c r="G1855" s="1">
        <v>40.894014589999998</v>
      </c>
      <c r="H1855" s="1">
        <v>-5.6577261099999996</v>
      </c>
    </row>
    <row r="1856" spans="1:8" ht="15" x14ac:dyDescent="0.25">
      <c r="A1856" s="6" t="s">
        <v>160</v>
      </c>
      <c r="B1856" s="18" t="s">
        <v>1117</v>
      </c>
      <c r="C1856" s="7" t="s">
        <v>6030</v>
      </c>
      <c r="D1856" s="6" t="s">
        <v>2133</v>
      </c>
      <c r="E1856" s="5">
        <v>17</v>
      </c>
      <c r="F1856" s="5" t="s">
        <v>2337</v>
      </c>
      <c r="G1856" s="1">
        <v>41.070719390000001</v>
      </c>
      <c r="H1856" s="1">
        <v>-6.6592663700000001</v>
      </c>
    </row>
    <row r="1857" spans="1:8" ht="15" x14ac:dyDescent="0.25">
      <c r="A1857" s="6" t="s">
        <v>160</v>
      </c>
      <c r="B1857" s="18" t="s">
        <v>162</v>
      </c>
      <c r="C1857" s="7" t="s">
        <v>3858</v>
      </c>
      <c r="D1857" s="6" t="s">
        <v>2134</v>
      </c>
      <c r="E1857" s="5">
        <v>22</v>
      </c>
      <c r="F1857" s="5" t="s">
        <v>2337</v>
      </c>
      <c r="G1857" s="1">
        <v>40.384199459999998</v>
      </c>
      <c r="H1857" s="1">
        <v>-5.76269046</v>
      </c>
    </row>
    <row r="1858" spans="1:8" ht="15" x14ac:dyDescent="0.25">
      <c r="A1858" s="6" t="s">
        <v>160</v>
      </c>
      <c r="B1858" s="18" t="s">
        <v>162</v>
      </c>
      <c r="C1858" s="7" t="s">
        <v>3853</v>
      </c>
      <c r="D1858" s="6" t="s">
        <v>3854</v>
      </c>
      <c r="E1858" s="5">
        <v>22</v>
      </c>
      <c r="F1858" s="5" t="s">
        <v>2337</v>
      </c>
      <c r="G1858" s="1">
        <v>40.389545699999999</v>
      </c>
      <c r="H1858" s="1">
        <v>-5.7507383399999998</v>
      </c>
    </row>
    <row r="1859" spans="1:8" ht="15" x14ac:dyDescent="0.25">
      <c r="A1859" s="6" t="s">
        <v>160</v>
      </c>
      <c r="B1859" s="18" t="s">
        <v>1225</v>
      </c>
      <c r="C1859" s="7" t="s">
        <v>6254</v>
      </c>
      <c r="D1859" s="6" t="s">
        <v>1226</v>
      </c>
      <c r="E1859" s="5">
        <v>12</v>
      </c>
      <c r="F1859" s="5" t="s">
        <v>2337</v>
      </c>
      <c r="G1859" s="1">
        <v>40.972567179999999</v>
      </c>
      <c r="H1859" s="1">
        <v>-5.61919506</v>
      </c>
    </row>
    <row r="1860" spans="1:8" ht="15" x14ac:dyDescent="0.25">
      <c r="A1860" s="6" t="s">
        <v>160</v>
      </c>
      <c r="B1860" s="18" t="s">
        <v>872</v>
      </c>
      <c r="C1860" s="7" t="s">
        <v>5608</v>
      </c>
      <c r="D1860" s="6" t="s">
        <v>2135</v>
      </c>
      <c r="E1860" s="5">
        <v>19</v>
      </c>
      <c r="F1860" s="5" t="s">
        <v>2337</v>
      </c>
      <c r="G1860" s="1">
        <v>40.945772650000002</v>
      </c>
      <c r="H1860" s="1">
        <v>-5.5543834700000003</v>
      </c>
    </row>
    <row r="1861" spans="1:8" ht="15" x14ac:dyDescent="0.25">
      <c r="A1861" s="6" t="s">
        <v>160</v>
      </c>
      <c r="B1861" s="18" t="s">
        <v>3817</v>
      </c>
      <c r="C1861" s="7" t="s">
        <v>3818</v>
      </c>
      <c r="D1861" s="6" t="s">
        <v>3819</v>
      </c>
      <c r="E1861" s="5">
        <v>22</v>
      </c>
      <c r="F1861" s="5" t="s">
        <v>2337</v>
      </c>
      <c r="G1861" s="1">
        <v>40.939199799999997</v>
      </c>
      <c r="H1861" s="1">
        <v>-5.6554190000000002</v>
      </c>
    </row>
    <row r="1862" spans="1:8" ht="15" x14ac:dyDescent="0.25">
      <c r="A1862" s="6" t="s">
        <v>160</v>
      </c>
      <c r="B1862" s="18" t="s">
        <v>161</v>
      </c>
      <c r="C1862" s="7" t="s">
        <v>4350</v>
      </c>
      <c r="D1862" s="6" t="s">
        <v>2136</v>
      </c>
      <c r="E1862" s="5">
        <v>22</v>
      </c>
      <c r="F1862" s="5" t="s">
        <v>2337</v>
      </c>
      <c r="G1862" s="1">
        <v>40.603701940000001</v>
      </c>
      <c r="H1862" s="1">
        <v>-6.52900686</v>
      </c>
    </row>
    <row r="1863" spans="1:8" ht="15" x14ac:dyDescent="0.25">
      <c r="A1863" s="6" t="s">
        <v>160</v>
      </c>
      <c r="B1863" s="18" t="s">
        <v>952</v>
      </c>
      <c r="C1863" s="7" t="s">
        <v>4450</v>
      </c>
      <c r="D1863" s="6" t="s">
        <v>2137</v>
      </c>
      <c r="E1863" s="5">
        <v>22</v>
      </c>
      <c r="F1863" s="5" t="s">
        <v>2337</v>
      </c>
      <c r="G1863" s="1">
        <v>40.699710840000002</v>
      </c>
      <c r="H1863" s="1">
        <v>-5.6233401399999998</v>
      </c>
    </row>
    <row r="1864" spans="1:8" ht="15" x14ac:dyDescent="0.25">
      <c r="A1864" s="6" t="s">
        <v>160</v>
      </c>
      <c r="B1864" s="18" t="s">
        <v>940</v>
      </c>
      <c r="C1864" s="7" t="s">
        <v>5790</v>
      </c>
      <c r="D1864" s="6" t="s">
        <v>2138</v>
      </c>
      <c r="E1864" s="5">
        <v>19</v>
      </c>
      <c r="F1864" s="5" t="s">
        <v>2337</v>
      </c>
      <c r="G1864" s="1">
        <v>40.564473669999998</v>
      </c>
      <c r="H1864" s="1">
        <v>-5.67055563</v>
      </c>
    </row>
    <row r="1865" spans="1:8" ht="15" x14ac:dyDescent="0.25">
      <c r="A1865" s="6" t="s">
        <v>160</v>
      </c>
      <c r="B1865" s="18" t="s">
        <v>909</v>
      </c>
      <c r="C1865" s="7" t="s">
        <v>5687</v>
      </c>
      <c r="D1865" s="6" t="s">
        <v>5688</v>
      </c>
      <c r="E1865" s="5">
        <v>19</v>
      </c>
      <c r="F1865" s="5" t="s">
        <v>2337</v>
      </c>
      <c r="G1865" s="1">
        <v>40.937398870000003</v>
      </c>
      <c r="H1865" s="1">
        <v>-6.7105564600000003</v>
      </c>
    </row>
    <row r="1866" spans="1:8" ht="15" x14ac:dyDescent="0.25">
      <c r="A1866" s="6" t="s">
        <v>160</v>
      </c>
      <c r="B1866" s="18" t="s">
        <v>963</v>
      </c>
      <c r="C1866" s="7" t="s">
        <v>5796</v>
      </c>
      <c r="D1866" s="6" t="s">
        <v>5797</v>
      </c>
      <c r="E1866" s="5">
        <v>19</v>
      </c>
      <c r="F1866" s="5" t="s">
        <v>2337</v>
      </c>
      <c r="G1866" s="1">
        <v>40.830552330000003</v>
      </c>
      <c r="H1866" s="1">
        <v>-5.2798228099999998</v>
      </c>
    </row>
    <row r="1867" spans="1:8" ht="15" x14ac:dyDescent="0.25">
      <c r="A1867" s="6" t="s">
        <v>160</v>
      </c>
      <c r="B1867" s="18" t="s">
        <v>1032</v>
      </c>
      <c r="C1867" s="7" t="s">
        <v>6382</v>
      </c>
      <c r="D1867" s="6" t="s">
        <v>1033</v>
      </c>
      <c r="E1867" s="5">
        <v>8</v>
      </c>
      <c r="F1867" s="5" t="s">
        <v>2337</v>
      </c>
      <c r="G1867" s="1">
        <v>40.386663130000002</v>
      </c>
      <c r="H1867" s="1">
        <v>-6.6081668599999999</v>
      </c>
    </row>
    <row r="1868" spans="1:8" ht="15" x14ac:dyDescent="0.25">
      <c r="A1868" s="6" t="s">
        <v>160</v>
      </c>
      <c r="B1868" s="18" t="s">
        <v>160</v>
      </c>
      <c r="C1868" s="7" t="s">
        <v>3840</v>
      </c>
      <c r="D1868" s="6" t="s">
        <v>2139</v>
      </c>
      <c r="E1868" s="5">
        <v>22</v>
      </c>
      <c r="F1868" s="5" t="s">
        <v>2337</v>
      </c>
      <c r="G1868" s="1">
        <v>40.955203529999999</v>
      </c>
      <c r="H1868" s="1">
        <v>-5.7064209799999999</v>
      </c>
    </row>
    <row r="1869" spans="1:8" ht="15" x14ac:dyDescent="0.25">
      <c r="A1869" s="6" t="s">
        <v>160</v>
      </c>
      <c r="B1869" s="18" t="s">
        <v>160</v>
      </c>
      <c r="C1869" s="7" t="s">
        <v>4928</v>
      </c>
      <c r="D1869" s="6" t="s">
        <v>2140</v>
      </c>
      <c r="E1869" s="5">
        <v>22</v>
      </c>
      <c r="F1869" s="5" t="s">
        <v>2337</v>
      </c>
      <c r="G1869" s="1">
        <v>40.962235479999997</v>
      </c>
      <c r="H1869" s="1">
        <v>-5.6984270700000001</v>
      </c>
    </row>
    <row r="1870" spans="1:8" ht="15" x14ac:dyDescent="0.25">
      <c r="A1870" s="6" t="s">
        <v>160</v>
      </c>
      <c r="B1870" s="18" t="s">
        <v>160</v>
      </c>
      <c r="C1870" s="7" t="s">
        <v>6108</v>
      </c>
      <c r="D1870" s="6" t="s">
        <v>6109</v>
      </c>
      <c r="E1870" s="5">
        <v>14</v>
      </c>
      <c r="F1870" s="5" t="s">
        <v>2337</v>
      </c>
      <c r="G1870" s="1">
        <v>40.947499409999999</v>
      </c>
      <c r="H1870" s="1">
        <v>-5.6701952599999998</v>
      </c>
    </row>
    <row r="1871" spans="1:8" ht="15" x14ac:dyDescent="0.25">
      <c r="A1871" s="6" t="s">
        <v>160</v>
      </c>
      <c r="B1871" s="18" t="s">
        <v>160</v>
      </c>
      <c r="C1871" s="7" t="s">
        <v>3848</v>
      </c>
      <c r="D1871" s="6" t="s">
        <v>3849</v>
      </c>
      <c r="E1871" s="5">
        <v>22</v>
      </c>
      <c r="F1871" s="5" t="s">
        <v>2337</v>
      </c>
      <c r="G1871" s="1">
        <v>40.953661400000001</v>
      </c>
      <c r="H1871" s="1">
        <v>-5.72650434</v>
      </c>
    </row>
    <row r="1872" spans="1:8" ht="15" x14ac:dyDescent="0.25">
      <c r="A1872" s="6" t="s">
        <v>160</v>
      </c>
      <c r="B1872" s="18" t="s">
        <v>160</v>
      </c>
      <c r="C1872" s="7" t="s">
        <v>6107</v>
      </c>
      <c r="D1872" s="6" t="s">
        <v>2142</v>
      </c>
      <c r="E1872" s="5">
        <v>14</v>
      </c>
      <c r="F1872" s="5" t="s">
        <v>2337</v>
      </c>
      <c r="G1872" s="1">
        <v>40.957129379999998</v>
      </c>
      <c r="H1872" s="1">
        <v>-5.6658833800000004</v>
      </c>
    </row>
    <row r="1873" spans="1:8" ht="15" x14ac:dyDescent="0.25">
      <c r="A1873" s="6" t="s">
        <v>160</v>
      </c>
      <c r="B1873" s="18" t="s">
        <v>160</v>
      </c>
      <c r="C1873" s="7" t="s">
        <v>3820</v>
      </c>
      <c r="D1873" s="6" t="s">
        <v>3821</v>
      </c>
      <c r="E1873" s="5">
        <v>22</v>
      </c>
      <c r="F1873" s="5" t="s">
        <v>2337</v>
      </c>
      <c r="G1873" s="1">
        <v>40.978779119999999</v>
      </c>
      <c r="H1873" s="1">
        <v>-5.6580546199999997</v>
      </c>
    </row>
    <row r="1874" spans="1:8" ht="15" x14ac:dyDescent="0.25">
      <c r="A1874" s="6" t="s">
        <v>160</v>
      </c>
      <c r="B1874" s="18" t="s">
        <v>160</v>
      </c>
      <c r="C1874" s="7" t="s">
        <v>3827</v>
      </c>
      <c r="D1874" s="6" t="s">
        <v>3828</v>
      </c>
      <c r="E1874" s="5">
        <v>22</v>
      </c>
      <c r="F1874" s="5" t="s">
        <v>2337</v>
      </c>
      <c r="G1874" s="1">
        <v>40.978414800000003</v>
      </c>
      <c r="H1874" s="1">
        <v>-5.6627664700000002</v>
      </c>
    </row>
    <row r="1875" spans="1:8" ht="15" x14ac:dyDescent="0.25">
      <c r="A1875" s="6" t="s">
        <v>160</v>
      </c>
      <c r="B1875" s="18" t="s">
        <v>160</v>
      </c>
      <c r="C1875" s="7" t="s">
        <v>4495</v>
      </c>
      <c r="D1875" s="6" t="s">
        <v>4496</v>
      </c>
      <c r="E1875" s="5">
        <v>22</v>
      </c>
      <c r="F1875" s="5" t="s">
        <v>2337</v>
      </c>
      <c r="G1875" s="1">
        <v>40.954962539999997</v>
      </c>
      <c r="H1875" s="1">
        <v>-5.6744514099999996</v>
      </c>
    </row>
    <row r="1876" spans="1:8" ht="15" x14ac:dyDescent="0.25">
      <c r="A1876" s="6" t="s">
        <v>160</v>
      </c>
      <c r="B1876" s="18" t="s">
        <v>160</v>
      </c>
      <c r="C1876" s="7" t="s">
        <v>3939</v>
      </c>
      <c r="D1876" s="6" t="s">
        <v>3940</v>
      </c>
      <c r="E1876" s="5">
        <v>22</v>
      </c>
      <c r="F1876" s="5" t="s">
        <v>2337</v>
      </c>
      <c r="G1876" s="1">
        <v>40.878062409999998</v>
      </c>
      <c r="H1876" s="1">
        <v>-5.9830529600000002</v>
      </c>
    </row>
    <row r="1877" spans="1:8" ht="15" x14ac:dyDescent="0.25">
      <c r="A1877" s="6" t="s">
        <v>160</v>
      </c>
      <c r="B1877" s="18" t="s">
        <v>160</v>
      </c>
      <c r="C1877" s="7" t="s">
        <v>6310</v>
      </c>
      <c r="D1877" s="6" t="s">
        <v>6199</v>
      </c>
      <c r="E1877" s="5">
        <v>10</v>
      </c>
      <c r="F1877" s="5" t="s">
        <v>2337</v>
      </c>
      <c r="G1877" s="1">
        <v>40.957955339999998</v>
      </c>
      <c r="H1877" s="1">
        <v>-5.6532795</v>
      </c>
    </row>
    <row r="1878" spans="1:8" ht="15" x14ac:dyDescent="0.25">
      <c r="A1878" s="6" t="s">
        <v>160</v>
      </c>
      <c r="B1878" s="18" t="s">
        <v>159</v>
      </c>
      <c r="C1878" s="7" t="s">
        <v>4022</v>
      </c>
      <c r="D1878" s="6" t="s">
        <v>2143</v>
      </c>
      <c r="E1878" s="5">
        <v>22</v>
      </c>
      <c r="F1878" s="5" t="s">
        <v>2337</v>
      </c>
      <c r="G1878" s="1">
        <v>40.71156981</v>
      </c>
      <c r="H1878" s="1">
        <v>-6.38745575</v>
      </c>
    </row>
    <row r="1879" spans="1:8" ht="15" x14ac:dyDescent="0.25">
      <c r="A1879" s="6" t="s">
        <v>160</v>
      </c>
      <c r="B1879" s="18" t="s">
        <v>159</v>
      </c>
      <c r="C1879" s="7" t="s">
        <v>5673</v>
      </c>
      <c r="D1879" s="6" t="s">
        <v>5674</v>
      </c>
      <c r="E1879" s="5">
        <v>19</v>
      </c>
      <c r="F1879" s="5" t="s">
        <v>2337</v>
      </c>
      <c r="G1879" s="1">
        <v>40.708673849999997</v>
      </c>
      <c r="H1879" s="1">
        <v>-6.3994438999999996</v>
      </c>
    </row>
    <row r="1880" spans="1:8" ht="15" x14ac:dyDescent="0.25">
      <c r="A1880" s="6" t="s">
        <v>160</v>
      </c>
      <c r="B1880" s="18" t="s">
        <v>1052</v>
      </c>
      <c r="C1880" s="7" t="s">
        <v>4582</v>
      </c>
      <c r="D1880" s="6" t="s">
        <v>2144</v>
      </c>
      <c r="E1880" s="5">
        <v>22</v>
      </c>
      <c r="F1880" s="5" t="s">
        <v>2337</v>
      </c>
      <c r="G1880" s="1">
        <v>40.949740120000001</v>
      </c>
      <c r="H1880" s="1">
        <v>-5.6102745299999999</v>
      </c>
    </row>
    <row r="1881" spans="1:8" ht="15" x14ac:dyDescent="0.25">
      <c r="A1881" s="6" t="s">
        <v>160</v>
      </c>
      <c r="B1881" s="18" t="s">
        <v>921</v>
      </c>
      <c r="C1881" s="7" t="s">
        <v>4389</v>
      </c>
      <c r="D1881" s="6" t="s">
        <v>922</v>
      </c>
      <c r="E1881" s="5">
        <v>22</v>
      </c>
      <c r="F1881" s="5" t="s">
        <v>2337</v>
      </c>
      <c r="G1881" s="1">
        <v>40.659734890000003</v>
      </c>
      <c r="H1881" s="1">
        <v>-6.1140696200000004</v>
      </c>
    </row>
    <row r="1882" spans="1:8" ht="15" x14ac:dyDescent="0.25">
      <c r="A1882" s="6" t="s">
        <v>160</v>
      </c>
      <c r="B1882" s="18" t="s">
        <v>3834</v>
      </c>
      <c r="C1882" s="7" t="s">
        <v>3835</v>
      </c>
      <c r="D1882" s="6" t="s">
        <v>2141</v>
      </c>
      <c r="E1882" s="5">
        <v>22</v>
      </c>
      <c r="F1882" s="5" t="s">
        <v>2337</v>
      </c>
      <c r="G1882" s="1">
        <v>40.955105269999997</v>
      </c>
      <c r="H1882" s="1">
        <v>-5.6933639300000003</v>
      </c>
    </row>
    <row r="1883" spans="1:8" ht="15" x14ac:dyDescent="0.25">
      <c r="A1883" s="6" t="s">
        <v>160</v>
      </c>
      <c r="B1883" s="18" t="s">
        <v>5610</v>
      </c>
      <c r="C1883" s="7" t="s">
        <v>5611</v>
      </c>
      <c r="D1883" s="6" t="s">
        <v>2146</v>
      </c>
      <c r="E1883" s="5">
        <v>19</v>
      </c>
      <c r="F1883" s="5" t="s">
        <v>2337</v>
      </c>
      <c r="G1883" s="1">
        <v>41.004798809999997</v>
      </c>
      <c r="H1883" s="1">
        <v>-5.6493722699999998</v>
      </c>
    </row>
    <row r="1884" spans="1:8" ht="15" x14ac:dyDescent="0.25">
      <c r="A1884" s="6" t="s">
        <v>160</v>
      </c>
      <c r="B1884" s="18" t="s">
        <v>158</v>
      </c>
      <c r="C1884" s="7" t="s">
        <v>4037</v>
      </c>
      <c r="D1884" s="6" t="s">
        <v>158</v>
      </c>
      <c r="E1884" s="5">
        <v>22</v>
      </c>
      <c r="F1884" s="5" t="s">
        <v>2337</v>
      </c>
      <c r="G1884" s="1">
        <v>40.663674700000001</v>
      </c>
      <c r="H1884" s="1">
        <v>-6.4380030799999997</v>
      </c>
    </row>
    <row r="1885" spans="1:8" ht="15" x14ac:dyDescent="0.25">
      <c r="A1885" s="6" t="s">
        <v>160</v>
      </c>
      <c r="B1885" s="18" t="s">
        <v>1120</v>
      </c>
      <c r="C1885" s="7" t="s">
        <v>5886</v>
      </c>
      <c r="D1885" s="6" t="s">
        <v>5887</v>
      </c>
      <c r="E1885" s="5">
        <v>19</v>
      </c>
      <c r="F1885" s="5" t="s">
        <v>2337</v>
      </c>
      <c r="G1885" s="1">
        <v>40.989774150000002</v>
      </c>
      <c r="H1885" s="1">
        <v>-5.6876300200000003</v>
      </c>
    </row>
    <row r="1886" spans="1:8" ht="15" x14ac:dyDescent="0.25">
      <c r="A1886" s="6" t="s">
        <v>160</v>
      </c>
      <c r="B1886" s="18" t="s">
        <v>157</v>
      </c>
      <c r="C1886" s="7" t="s">
        <v>3813</v>
      </c>
      <c r="D1886" s="6" t="s">
        <v>2145</v>
      </c>
      <c r="E1886" s="5">
        <v>22</v>
      </c>
      <c r="F1886" s="5" t="s">
        <v>2337</v>
      </c>
      <c r="G1886" s="1">
        <v>40.988417390000002</v>
      </c>
      <c r="H1886" s="1">
        <v>-5.6457656099999998</v>
      </c>
    </row>
    <row r="1887" spans="1:8" ht="15" x14ac:dyDescent="0.25">
      <c r="A1887" s="6" t="s">
        <v>4287</v>
      </c>
      <c r="B1887" s="18" t="s">
        <v>125</v>
      </c>
      <c r="C1887" s="7" t="s">
        <v>4294</v>
      </c>
      <c r="D1887" s="6" t="s">
        <v>4295</v>
      </c>
      <c r="E1887" s="5">
        <v>22</v>
      </c>
      <c r="F1887" s="5" t="s">
        <v>2337</v>
      </c>
      <c r="G1887" s="1">
        <v>28.331304070000002</v>
      </c>
      <c r="H1887" s="1">
        <v>-16.372155530000001</v>
      </c>
    </row>
    <row r="1888" spans="1:8" ht="15" x14ac:dyDescent="0.25">
      <c r="A1888" s="6" t="s">
        <v>4287</v>
      </c>
      <c r="B1888" s="18" t="s">
        <v>124</v>
      </c>
      <c r="C1888" s="7" t="s">
        <v>4973</v>
      </c>
      <c r="D1888" s="6" t="s">
        <v>4974</v>
      </c>
      <c r="E1888" s="5">
        <v>22</v>
      </c>
      <c r="F1888" s="5" t="s">
        <v>2337</v>
      </c>
      <c r="G1888" s="1">
        <v>28.059027799999999</v>
      </c>
      <c r="H1888" s="1">
        <v>-16.691138899999999</v>
      </c>
    </row>
    <row r="1889" spans="1:8" ht="15" x14ac:dyDescent="0.25">
      <c r="A1889" s="6" t="s">
        <v>4287</v>
      </c>
      <c r="B1889" s="18" t="s">
        <v>4296</v>
      </c>
      <c r="C1889" s="7" t="s">
        <v>4297</v>
      </c>
      <c r="D1889" s="6" t="s">
        <v>4298</v>
      </c>
      <c r="E1889" s="5">
        <v>22</v>
      </c>
      <c r="F1889" s="5" t="s">
        <v>2337</v>
      </c>
      <c r="G1889" s="1">
        <v>28.018552159999999</v>
      </c>
      <c r="H1889" s="1">
        <v>-16.67367402</v>
      </c>
    </row>
    <row r="1890" spans="1:8" ht="15" x14ac:dyDescent="0.25">
      <c r="A1890" s="6" t="s">
        <v>4287</v>
      </c>
      <c r="B1890" s="18" t="s">
        <v>4290</v>
      </c>
      <c r="C1890" s="7" t="s">
        <v>4291</v>
      </c>
      <c r="D1890" s="6" t="s">
        <v>2185</v>
      </c>
      <c r="E1890" s="5">
        <v>22</v>
      </c>
      <c r="F1890" s="5" t="s">
        <v>2337</v>
      </c>
      <c r="G1890" s="1">
        <v>28.464733330000001</v>
      </c>
      <c r="H1890" s="1">
        <v>-16.304904319999999</v>
      </c>
    </row>
    <row r="1891" spans="1:8" ht="15" x14ac:dyDescent="0.25">
      <c r="A1891" s="6" t="s">
        <v>4287</v>
      </c>
      <c r="B1891" s="18" t="s">
        <v>123</v>
      </c>
      <c r="C1891" s="7" t="s">
        <v>4820</v>
      </c>
      <c r="D1891" s="6" t="s">
        <v>4821</v>
      </c>
      <c r="E1891" s="5">
        <v>22</v>
      </c>
      <c r="F1891" s="5" t="s">
        <v>2337</v>
      </c>
      <c r="G1891" s="1">
        <v>28.22271173</v>
      </c>
      <c r="H1891" s="1">
        <v>-16.414136200000002</v>
      </c>
    </row>
    <row r="1892" spans="1:8" ht="15" x14ac:dyDescent="0.25">
      <c r="A1892" s="6" t="s">
        <v>4287</v>
      </c>
      <c r="B1892" s="18" t="s">
        <v>4292</v>
      </c>
      <c r="C1892" s="7" t="s">
        <v>4293</v>
      </c>
      <c r="D1892" s="6" t="s">
        <v>2186</v>
      </c>
      <c r="E1892" s="5">
        <v>22</v>
      </c>
      <c r="F1892" s="5" t="s">
        <v>2337</v>
      </c>
      <c r="G1892" s="1">
        <v>28.45571867</v>
      </c>
      <c r="H1892" s="1">
        <v>-16.31689922</v>
      </c>
    </row>
    <row r="1893" spans="1:8" ht="15" x14ac:dyDescent="0.25">
      <c r="A1893" s="6" t="s">
        <v>4287</v>
      </c>
      <c r="B1893" s="18" t="s">
        <v>6420</v>
      </c>
      <c r="C1893" s="7" t="s">
        <v>6421</v>
      </c>
      <c r="D1893" s="6" t="s">
        <v>1122</v>
      </c>
      <c r="E1893" s="5">
        <v>7</v>
      </c>
      <c r="F1893" s="5" t="s">
        <v>2337</v>
      </c>
      <c r="G1893" s="1">
        <v>28.379681080000001</v>
      </c>
      <c r="H1893" s="1">
        <v>-16.537409759999999</v>
      </c>
    </row>
    <row r="1894" spans="1:8" ht="15" x14ac:dyDescent="0.25">
      <c r="A1894" s="6" t="s">
        <v>4287</v>
      </c>
      <c r="B1894" s="18" t="s">
        <v>5742</v>
      </c>
      <c r="C1894" s="7" t="s">
        <v>5743</v>
      </c>
      <c r="D1894" s="6" t="s">
        <v>2124</v>
      </c>
      <c r="E1894" s="5">
        <v>19</v>
      </c>
      <c r="F1894" s="5" t="s">
        <v>2337</v>
      </c>
      <c r="G1894" s="1">
        <v>28.377275470000001</v>
      </c>
      <c r="H1894" s="1">
        <v>-16.571542390000001</v>
      </c>
    </row>
    <row r="1895" spans="1:8" ht="15" x14ac:dyDescent="0.25">
      <c r="A1895" s="6" t="s">
        <v>4287</v>
      </c>
      <c r="B1895" s="18" t="s">
        <v>6226</v>
      </c>
      <c r="C1895" s="7" t="s">
        <v>6227</v>
      </c>
      <c r="D1895" s="6" t="s">
        <v>1123</v>
      </c>
      <c r="E1895" s="5">
        <v>12</v>
      </c>
      <c r="F1895" s="5" t="s">
        <v>2337</v>
      </c>
      <c r="G1895" s="1">
        <v>28.36262576</v>
      </c>
      <c r="H1895" s="1">
        <v>-16.569819979999998</v>
      </c>
    </row>
    <row r="1896" spans="1:8" ht="15" x14ac:dyDescent="0.25">
      <c r="A1896" s="6" t="s">
        <v>4287</v>
      </c>
      <c r="B1896" s="18" t="s">
        <v>1238</v>
      </c>
      <c r="C1896" s="7" t="s">
        <v>5045</v>
      </c>
      <c r="D1896" s="6" t="s">
        <v>1239</v>
      </c>
      <c r="E1896" s="5">
        <v>22</v>
      </c>
      <c r="F1896" s="5" t="s">
        <v>2337</v>
      </c>
      <c r="G1896" s="1">
        <v>28.050011210000001</v>
      </c>
      <c r="H1896" s="1">
        <v>-16.574665199999998</v>
      </c>
    </row>
    <row r="1897" spans="1:8" ht="15" x14ac:dyDescent="0.25">
      <c r="A1897" s="6" t="s">
        <v>4287</v>
      </c>
      <c r="B1897" s="18" t="s">
        <v>829</v>
      </c>
      <c r="C1897" s="7" t="s">
        <v>4693</v>
      </c>
      <c r="D1897" s="6" t="s">
        <v>2187</v>
      </c>
      <c r="E1897" s="5">
        <v>22</v>
      </c>
      <c r="F1897" s="5" t="s">
        <v>2337</v>
      </c>
      <c r="G1897" s="1">
        <v>28.39395554</v>
      </c>
      <c r="H1897" s="1">
        <v>-16.642333359999999</v>
      </c>
    </row>
    <row r="1898" spans="1:8" ht="15" x14ac:dyDescent="0.25">
      <c r="A1898" s="6" t="s">
        <v>4287</v>
      </c>
      <c r="B1898" s="18" t="s">
        <v>780</v>
      </c>
      <c r="C1898" s="7" t="s">
        <v>5041</v>
      </c>
      <c r="D1898" s="6" t="s">
        <v>5042</v>
      </c>
      <c r="E1898" s="5">
        <v>22</v>
      </c>
      <c r="F1898" s="5" t="s">
        <v>2337</v>
      </c>
      <c r="G1898" s="1">
        <v>28.05228687</v>
      </c>
      <c r="H1898" s="1">
        <v>-16.636590890000001</v>
      </c>
    </row>
    <row r="1899" spans="1:8" ht="15" x14ac:dyDescent="0.25">
      <c r="A1899" s="6" t="s">
        <v>4287</v>
      </c>
      <c r="B1899" s="18" t="s">
        <v>977</v>
      </c>
      <c r="C1899" s="7" t="s">
        <v>4288</v>
      </c>
      <c r="D1899" s="6" t="s">
        <v>4289</v>
      </c>
      <c r="E1899" s="5">
        <v>22</v>
      </c>
      <c r="F1899" s="5" t="s">
        <v>2337</v>
      </c>
      <c r="G1899" s="1">
        <v>28.42711521</v>
      </c>
      <c r="H1899" s="1">
        <v>-16.29939692</v>
      </c>
    </row>
    <row r="1900" spans="1:8" ht="15" x14ac:dyDescent="0.25">
      <c r="A1900" s="6" t="s">
        <v>4287</v>
      </c>
      <c r="B1900" s="18" t="s">
        <v>808</v>
      </c>
      <c r="C1900" s="7" t="s">
        <v>4699</v>
      </c>
      <c r="D1900" s="6" t="s">
        <v>4700</v>
      </c>
      <c r="E1900" s="5">
        <v>22</v>
      </c>
      <c r="F1900" s="5" t="s">
        <v>2337</v>
      </c>
      <c r="G1900" s="1">
        <v>28.464555600000001</v>
      </c>
      <c r="H1900" s="1">
        <v>-16.438666600000001</v>
      </c>
    </row>
    <row r="1901" spans="1:8" ht="15" x14ac:dyDescent="0.25">
      <c r="A1901" s="6" t="s">
        <v>4287</v>
      </c>
      <c r="B1901" s="18" t="s">
        <v>836</v>
      </c>
      <c r="C1901" s="7" t="s">
        <v>4895</v>
      </c>
      <c r="D1901" s="6" t="s">
        <v>4896</v>
      </c>
      <c r="E1901" s="5">
        <v>22</v>
      </c>
      <c r="F1901" s="5" t="s">
        <v>2337</v>
      </c>
      <c r="G1901" s="1">
        <v>28.496407479999998</v>
      </c>
      <c r="H1901" s="1">
        <v>-16.208658190000001</v>
      </c>
    </row>
    <row r="1902" spans="1:8" ht="15" x14ac:dyDescent="0.25">
      <c r="A1902" s="6" t="s">
        <v>153</v>
      </c>
      <c r="B1902" s="18" t="s">
        <v>3395</v>
      </c>
      <c r="C1902" s="7" t="s">
        <v>3396</v>
      </c>
      <c r="D1902" s="6" t="s">
        <v>3397</v>
      </c>
      <c r="E1902" s="5">
        <v>22</v>
      </c>
      <c r="F1902" s="5" t="s">
        <v>2337</v>
      </c>
      <c r="G1902" s="1">
        <v>41.32428299</v>
      </c>
      <c r="H1902" s="1">
        <v>-3.6310667300000001</v>
      </c>
    </row>
    <row r="1903" spans="1:8" ht="15" x14ac:dyDescent="0.25">
      <c r="A1903" s="6" t="s">
        <v>153</v>
      </c>
      <c r="B1903" s="18" t="s">
        <v>873</v>
      </c>
      <c r="C1903" s="7" t="s">
        <v>3595</v>
      </c>
      <c r="D1903" s="6" t="s">
        <v>2147</v>
      </c>
      <c r="E1903" s="5">
        <v>22</v>
      </c>
      <c r="F1903" s="5" t="s">
        <v>2337</v>
      </c>
      <c r="G1903" s="1">
        <v>41.117872560000002</v>
      </c>
      <c r="H1903" s="1">
        <v>-4.2635981999999997</v>
      </c>
    </row>
    <row r="1904" spans="1:8" ht="15" x14ac:dyDescent="0.25">
      <c r="A1904" s="6" t="s">
        <v>153</v>
      </c>
      <c r="B1904" s="18" t="s">
        <v>3363</v>
      </c>
      <c r="C1904" s="7" t="s">
        <v>3364</v>
      </c>
      <c r="D1904" s="6" t="s">
        <v>2148</v>
      </c>
      <c r="E1904" s="5">
        <v>22</v>
      </c>
      <c r="F1904" s="5" t="s">
        <v>2337</v>
      </c>
      <c r="G1904" s="1">
        <v>41.25931138</v>
      </c>
      <c r="H1904" s="1">
        <v>-3.5912285700000002</v>
      </c>
    </row>
    <row r="1905" spans="1:8" ht="15" x14ac:dyDescent="0.25">
      <c r="A1905" s="6" t="s">
        <v>153</v>
      </c>
      <c r="B1905" s="18" t="s">
        <v>156</v>
      </c>
      <c r="C1905" s="7" t="s">
        <v>3361</v>
      </c>
      <c r="D1905" s="6" t="s">
        <v>3362</v>
      </c>
      <c r="E1905" s="5">
        <v>22</v>
      </c>
      <c r="F1905" s="5" t="s">
        <v>2337</v>
      </c>
      <c r="G1905" s="1">
        <v>41.21936505</v>
      </c>
      <c r="H1905" s="1">
        <v>-3.5913584900000002</v>
      </c>
    </row>
    <row r="1906" spans="1:8" ht="15" x14ac:dyDescent="0.25">
      <c r="A1906" s="6" t="s">
        <v>153</v>
      </c>
      <c r="B1906" s="18" t="s">
        <v>5508</v>
      </c>
      <c r="C1906" s="7" t="s">
        <v>5509</v>
      </c>
      <c r="D1906" s="6" t="s">
        <v>989</v>
      </c>
      <c r="E1906" s="5">
        <v>19</v>
      </c>
      <c r="F1906" s="5" t="s">
        <v>2337</v>
      </c>
      <c r="G1906" s="1">
        <v>41.339907269999998</v>
      </c>
      <c r="H1906" s="1">
        <v>-4.4420675300000001</v>
      </c>
    </row>
    <row r="1907" spans="1:8" ht="15" x14ac:dyDescent="0.25">
      <c r="A1907" s="6" t="s">
        <v>153</v>
      </c>
      <c r="B1907" s="18" t="s">
        <v>1153</v>
      </c>
      <c r="C1907" s="7" t="s">
        <v>6083</v>
      </c>
      <c r="D1907" s="6" t="s">
        <v>6084</v>
      </c>
      <c r="E1907" s="5">
        <v>15</v>
      </c>
      <c r="F1907" s="5" t="s">
        <v>2337</v>
      </c>
      <c r="G1907" s="1">
        <v>41.213468519999999</v>
      </c>
      <c r="H1907" s="1">
        <v>-4.5267841999999998</v>
      </c>
    </row>
    <row r="1908" spans="1:8" ht="15" x14ac:dyDescent="0.25">
      <c r="A1908" s="6" t="s">
        <v>153</v>
      </c>
      <c r="B1908" s="18" t="s">
        <v>1216</v>
      </c>
      <c r="C1908" s="7" t="s">
        <v>6288</v>
      </c>
      <c r="D1908" s="6" t="s">
        <v>6289</v>
      </c>
      <c r="E1908" s="5">
        <v>10</v>
      </c>
      <c r="F1908" s="5" t="s">
        <v>2337</v>
      </c>
      <c r="G1908" s="1">
        <v>41.037462769999998</v>
      </c>
      <c r="H1908" s="1">
        <v>-3.9216200099999998</v>
      </c>
    </row>
    <row r="1909" spans="1:8" ht="15" x14ac:dyDescent="0.25">
      <c r="A1909" s="6" t="s">
        <v>153</v>
      </c>
      <c r="B1909" s="18" t="s">
        <v>155</v>
      </c>
      <c r="C1909" s="7" t="s">
        <v>3599</v>
      </c>
      <c r="D1909" s="6" t="s">
        <v>3600</v>
      </c>
      <c r="E1909" s="5">
        <v>22</v>
      </c>
      <c r="F1909" s="5" t="s">
        <v>2337</v>
      </c>
      <c r="G1909" s="1">
        <v>41.394408210000002</v>
      </c>
      <c r="H1909" s="1">
        <v>-4.3053535600000004</v>
      </c>
    </row>
    <row r="1910" spans="1:8" ht="15" x14ac:dyDescent="0.25">
      <c r="A1910" s="6" t="s">
        <v>153</v>
      </c>
      <c r="B1910" s="18" t="s">
        <v>155</v>
      </c>
      <c r="C1910" s="7" t="s">
        <v>3604</v>
      </c>
      <c r="D1910" s="6" t="s">
        <v>154</v>
      </c>
      <c r="E1910" s="5">
        <v>22</v>
      </c>
      <c r="F1910" s="5" t="s">
        <v>2337</v>
      </c>
      <c r="G1910" s="1">
        <v>41.419593409999997</v>
      </c>
      <c r="H1910" s="1">
        <v>-4.35486649</v>
      </c>
    </row>
    <row r="1911" spans="1:8" ht="15" x14ac:dyDescent="0.25">
      <c r="A1911" s="6" t="s">
        <v>153</v>
      </c>
      <c r="B1911" s="18" t="s">
        <v>5494</v>
      </c>
      <c r="C1911" s="7" t="s">
        <v>5495</v>
      </c>
      <c r="D1911" s="6" t="s">
        <v>2149</v>
      </c>
      <c r="E1911" s="5">
        <v>19</v>
      </c>
      <c r="F1911" s="5" t="s">
        <v>2337</v>
      </c>
      <c r="G1911" s="1">
        <v>40.717441129999997</v>
      </c>
      <c r="H1911" s="1">
        <v>-4.2346392899999996</v>
      </c>
    </row>
    <row r="1912" spans="1:8" ht="15" x14ac:dyDescent="0.25">
      <c r="A1912" s="6" t="s">
        <v>153</v>
      </c>
      <c r="B1912" s="18" t="s">
        <v>1074</v>
      </c>
      <c r="C1912" s="7" t="s">
        <v>6080</v>
      </c>
      <c r="D1912" s="6" t="s">
        <v>6081</v>
      </c>
      <c r="E1912" s="5">
        <v>15</v>
      </c>
      <c r="F1912" s="5" t="s">
        <v>2337</v>
      </c>
      <c r="G1912" s="1">
        <v>40.986286710000002</v>
      </c>
      <c r="H1912" s="1">
        <v>-4.2638737999999998</v>
      </c>
    </row>
    <row r="1913" spans="1:8" ht="15" x14ac:dyDescent="0.25">
      <c r="A1913" s="6" t="s">
        <v>153</v>
      </c>
      <c r="B1913" s="18" t="s">
        <v>877</v>
      </c>
      <c r="C1913" s="7" t="s">
        <v>3598</v>
      </c>
      <c r="D1913" s="6" t="s">
        <v>878</v>
      </c>
      <c r="E1913" s="5">
        <v>22</v>
      </c>
      <c r="F1913" s="5" t="s">
        <v>2337</v>
      </c>
      <c r="G1913" s="1">
        <v>41.291690510000002</v>
      </c>
      <c r="H1913" s="1">
        <v>-4.3000823800000001</v>
      </c>
    </row>
    <row r="1914" spans="1:8" ht="15" x14ac:dyDescent="0.25">
      <c r="A1914" s="6" t="s">
        <v>153</v>
      </c>
      <c r="B1914" s="18" t="s">
        <v>1143</v>
      </c>
      <c r="C1914" s="7" t="s">
        <v>5438</v>
      </c>
      <c r="D1914" s="6" t="s">
        <v>2150</v>
      </c>
      <c r="E1914" s="5">
        <v>19</v>
      </c>
      <c r="F1914" s="5" t="s">
        <v>2337</v>
      </c>
      <c r="G1914" s="1">
        <v>41.367919120000003</v>
      </c>
      <c r="H1914" s="1">
        <v>-3.64226546</v>
      </c>
    </row>
    <row r="1915" spans="1:8" ht="15" x14ac:dyDescent="0.25">
      <c r="A1915" s="6" t="s">
        <v>153</v>
      </c>
      <c r="B1915" s="18" t="s">
        <v>6007</v>
      </c>
      <c r="C1915" s="7" t="s">
        <v>6008</v>
      </c>
      <c r="D1915" s="6" t="s">
        <v>6009</v>
      </c>
      <c r="E1915" s="5">
        <v>17</v>
      </c>
      <c r="F1915" s="5" t="s">
        <v>2337</v>
      </c>
      <c r="G1915" s="1">
        <v>41.006630459999997</v>
      </c>
      <c r="H1915" s="1">
        <v>-4.6039104599999998</v>
      </c>
    </row>
    <row r="1916" spans="1:8" ht="15" x14ac:dyDescent="0.25">
      <c r="A1916" s="6" t="s">
        <v>153</v>
      </c>
      <c r="B1916" s="18" t="s">
        <v>1355</v>
      </c>
      <c r="C1916" s="7" t="s">
        <v>6105</v>
      </c>
      <c r="D1916" s="6" t="s">
        <v>6106</v>
      </c>
      <c r="E1916" s="5">
        <v>14</v>
      </c>
      <c r="F1916" s="5" t="s">
        <v>2337</v>
      </c>
      <c r="G1916" s="1">
        <v>41.14304671</v>
      </c>
      <c r="H1916" s="1">
        <v>-4.1917169000000003</v>
      </c>
    </row>
    <row r="1917" spans="1:8" ht="15" x14ac:dyDescent="0.25">
      <c r="A1917" s="6" t="s">
        <v>153</v>
      </c>
      <c r="B1917" s="18" t="s">
        <v>1067</v>
      </c>
      <c r="C1917" s="7" t="s">
        <v>6082</v>
      </c>
      <c r="D1917" s="6" t="s">
        <v>2151</v>
      </c>
      <c r="E1917" s="5">
        <v>15</v>
      </c>
      <c r="F1917" s="5" t="s">
        <v>2337</v>
      </c>
      <c r="G1917" s="1">
        <v>41.14501697</v>
      </c>
      <c r="H1917" s="1">
        <v>-4.4841157999999997</v>
      </c>
    </row>
    <row r="1918" spans="1:8" ht="15" x14ac:dyDescent="0.25">
      <c r="A1918" s="6" t="s">
        <v>153</v>
      </c>
      <c r="B1918" s="18" t="s">
        <v>1096</v>
      </c>
      <c r="C1918" s="7" t="s">
        <v>5449</v>
      </c>
      <c r="D1918" s="6" t="s">
        <v>5450</v>
      </c>
      <c r="E1918" s="5">
        <v>19</v>
      </c>
      <c r="F1918" s="5" t="s">
        <v>2337</v>
      </c>
      <c r="G1918" s="1">
        <v>41.148965750000002</v>
      </c>
      <c r="H1918" s="1">
        <v>-3.6716411099999999</v>
      </c>
    </row>
    <row r="1919" spans="1:8" ht="15" x14ac:dyDescent="0.25">
      <c r="A1919" s="6" t="s">
        <v>153</v>
      </c>
      <c r="B1919" s="18" t="s">
        <v>5998</v>
      </c>
      <c r="C1919" s="7" t="s">
        <v>5999</v>
      </c>
      <c r="D1919" s="6" t="s">
        <v>1075</v>
      </c>
      <c r="E1919" s="5">
        <v>17</v>
      </c>
      <c r="F1919" s="5" t="s">
        <v>2337</v>
      </c>
      <c r="G1919" s="1">
        <v>40.903051699999999</v>
      </c>
      <c r="H1919" s="1">
        <v>-4.0153180600000002</v>
      </c>
    </row>
    <row r="1920" spans="1:8" ht="15" x14ac:dyDescent="0.25">
      <c r="A1920" s="6" t="s">
        <v>153</v>
      </c>
      <c r="B1920" s="18" t="s">
        <v>153</v>
      </c>
      <c r="C1920" s="7" t="s">
        <v>4653</v>
      </c>
      <c r="D1920" s="6" t="s">
        <v>4654</v>
      </c>
      <c r="E1920" s="5">
        <v>22</v>
      </c>
      <c r="F1920" s="5" t="s">
        <v>2337</v>
      </c>
      <c r="G1920" s="1">
        <v>40.941421589999997</v>
      </c>
      <c r="H1920" s="1">
        <v>-4.1057078799999998</v>
      </c>
    </row>
    <row r="1921" spans="1:8" ht="15" x14ac:dyDescent="0.25">
      <c r="A1921" s="6" t="s">
        <v>153</v>
      </c>
      <c r="B1921" s="18" t="s">
        <v>153</v>
      </c>
      <c r="C1921" s="7" t="s">
        <v>5492</v>
      </c>
      <c r="D1921" s="6" t="s">
        <v>2152</v>
      </c>
      <c r="E1921" s="5">
        <v>19</v>
      </c>
      <c r="F1921" s="5" t="s">
        <v>2337</v>
      </c>
      <c r="G1921" s="1">
        <v>40.943551480000004</v>
      </c>
      <c r="H1921" s="1">
        <v>-4.1203574500000002</v>
      </c>
    </row>
    <row r="1922" spans="1:8" ht="15" x14ac:dyDescent="0.25">
      <c r="A1922" s="6" t="s">
        <v>153</v>
      </c>
      <c r="B1922" s="18" t="s">
        <v>905</v>
      </c>
      <c r="C1922" s="7" t="s">
        <v>5537</v>
      </c>
      <c r="D1922" s="6" t="s">
        <v>906</v>
      </c>
      <c r="E1922" s="5">
        <v>19</v>
      </c>
      <c r="F1922" s="5" t="s">
        <v>2337</v>
      </c>
      <c r="G1922" s="1">
        <v>41.132630659999997</v>
      </c>
      <c r="H1922" s="1">
        <v>-4.6467828300000003</v>
      </c>
    </row>
    <row r="1923" spans="1:8" ht="15" x14ac:dyDescent="0.25">
      <c r="A1923" s="6" t="s">
        <v>153</v>
      </c>
      <c r="B1923" s="18" t="s">
        <v>907</v>
      </c>
      <c r="C1923" s="7" t="s">
        <v>4358</v>
      </c>
      <c r="D1923" s="6" t="s">
        <v>908</v>
      </c>
      <c r="E1923" s="5">
        <v>22</v>
      </c>
      <c r="F1923" s="5" t="s">
        <v>2337</v>
      </c>
      <c r="G1923" s="1">
        <v>41.15348985</v>
      </c>
      <c r="H1923" s="1">
        <v>-4.0075691999999998</v>
      </c>
    </row>
    <row r="1924" spans="1:8" ht="15" x14ac:dyDescent="0.25">
      <c r="A1924" s="6" t="s">
        <v>153</v>
      </c>
      <c r="B1924" s="18" t="s">
        <v>152</v>
      </c>
      <c r="C1924" s="7" t="s">
        <v>4599</v>
      </c>
      <c r="D1924" s="6" t="s">
        <v>4600</v>
      </c>
      <c r="E1924" s="5">
        <v>22</v>
      </c>
      <c r="F1924" s="5" t="s">
        <v>2337</v>
      </c>
      <c r="G1924" s="1">
        <v>40.998860999999998</v>
      </c>
      <c r="H1924" s="1">
        <v>-4.1486975299999997</v>
      </c>
    </row>
    <row r="1925" spans="1:8" ht="15" x14ac:dyDescent="0.25">
      <c r="A1925" s="6" t="s">
        <v>130</v>
      </c>
      <c r="B1925" s="18" t="s">
        <v>151</v>
      </c>
      <c r="C1925" s="7" t="s">
        <v>3737</v>
      </c>
      <c r="D1925" s="6" t="s">
        <v>2153</v>
      </c>
      <c r="E1925" s="5">
        <v>22</v>
      </c>
      <c r="F1925" s="5" t="s">
        <v>2337</v>
      </c>
      <c r="G1925" s="1">
        <v>37.24979519</v>
      </c>
      <c r="H1925" s="1">
        <v>-5.0055817200000003</v>
      </c>
    </row>
    <row r="1926" spans="1:8" ht="15" x14ac:dyDescent="0.25">
      <c r="A1926" s="6" t="s">
        <v>130</v>
      </c>
      <c r="B1926" s="18" t="s">
        <v>150</v>
      </c>
      <c r="C1926" s="7" t="s">
        <v>3895</v>
      </c>
      <c r="D1926" s="6" t="s">
        <v>3896</v>
      </c>
      <c r="E1926" s="5">
        <v>22</v>
      </c>
      <c r="F1926" s="5" t="s">
        <v>2337</v>
      </c>
      <c r="G1926" s="1">
        <v>37.326585280000003</v>
      </c>
      <c r="H1926" s="1">
        <v>-5.8530146099999998</v>
      </c>
    </row>
    <row r="1927" spans="1:8" ht="15" x14ac:dyDescent="0.25">
      <c r="A1927" s="6" t="s">
        <v>130</v>
      </c>
      <c r="B1927" s="18" t="s">
        <v>150</v>
      </c>
      <c r="C1927" s="7" t="s">
        <v>3918</v>
      </c>
      <c r="D1927" s="6" t="s">
        <v>3919</v>
      </c>
      <c r="E1927" s="5">
        <v>22</v>
      </c>
      <c r="F1927" s="5" t="s">
        <v>2337</v>
      </c>
      <c r="G1927" s="1">
        <v>37.36832605</v>
      </c>
      <c r="H1927" s="1">
        <v>-5.9354436000000002</v>
      </c>
    </row>
    <row r="1928" spans="1:8" ht="15" x14ac:dyDescent="0.25">
      <c r="A1928" s="6" t="s">
        <v>130</v>
      </c>
      <c r="B1928" s="18" t="s">
        <v>150</v>
      </c>
      <c r="C1928" s="7" t="s">
        <v>3903</v>
      </c>
      <c r="D1928" s="6" t="s">
        <v>2154</v>
      </c>
      <c r="E1928" s="5">
        <v>22</v>
      </c>
      <c r="F1928" s="5" t="s">
        <v>2337</v>
      </c>
      <c r="G1928" s="1">
        <v>37.308894619999997</v>
      </c>
      <c r="H1928" s="1">
        <v>-5.88967171</v>
      </c>
    </row>
    <row r="1929" spans="1:8" ht="15" x14ac:dyDescent="0.25">
      <c r="A1929" s="6" t="s">
        <v>130</v>
      </c>
      <c r="B1929" s="18" t="s">
        <v>150</v>
      </c>
      <c r="C1929" s="7" t="s">
        <v>6319</v>
      </c>
      <c r="D1929" s="6" t="s">
        <v>6320</v>
      </c>
      <c r="E1929" s="5">
        <v>10</v>
      </c>
      <c r="F1929" s="5" t="s">
        <v>2337</v>
      </c>
      <c r="G1929" s="1">
        <v>37.37656243</v>
      </c>
      <c r="H1929" s="1">
        <v>-5.9087311900000001</v>
      </c>
    </row>
    <row r="1930" spans="1:8" ht="15" x14ac:dyDescent="0.25">
      <c r="A1930" s="6" t="s">
        <v>130</v>
      </c>
      <c r="B1930" s="18" t="s">
        <v>149</v>
      </c>
      <c r="C1930" s="7" t="s">
        <v>3796</v>
      </c>
      <c r="D1930" s="6" t="s">
        <v>2156</v>
      </c>
      <c r="E1930" s="5">
        <v>22</v>
      </c>
      <c r="F1930" s="5" t="s">
        <v>2337</v>
      </c>
      <c r="G1930" s="1">
        <v>37.255556329999997</v>
      </c>
      <c r="H1930" s="1">
        <v>-5.5641817600000003</v>
      </c>
    </row>
    <row r="1931" spans="1:8" ht="15" x14ac:dyDescent="0.25">
      <c r="A1931" s="6" t="s">
        <v>130</v>
      </c>
      <c r="B1931" s="18" t="s">
        <v>149</v>
      </c>
      <c r="C1931" s="7" t="s">
        <v>3797</v>
      </c>
      <c r="D1931" s="6" t="s">
        <v>1591</v>
      </c>
      <c r="E1931" s="5">
        <v>22</v>
      </c>
      <c r="F1931" s="5" t="s">
        <v>2337</v>
      </c>
      <c r="G1931" s="1">
        <v>37.254897489999998</v>
      </c>
      <c r="H1931" s="1">
        <v>-5.5659283200000003</v>
      </c>
    </row>
    <row r="1932" spans="1:8" ht="15" x14ac:dyDescent="0.25">
      <c r="A1932" s="6" t="s">
        <v>130</v>
      </c>
      <c r="B1932" s="18" t="s">
        <v>5642</v>
      </c>
      <c r="C1932" s="7" t="s">
        <v>5643</v>
      </c>
      <c r="D1932" s="6" t="s">
        <v>2168</v>
      </c>
      <c r="E1932" s="5">
        <v>19</v>
      </c>
      <c r="F1932" s="5" t="s">
        <v>2337</v>
      </c>
      <c r="G1932" s="1">
        <v>37.321666700000002</v>
      </c>
      <c r="H1932" s="1">
        <v>-5.9688888999999996</v>
      </c>
    </row>
    <row r="1933" spans="1:8" ht="15" x14ac:dyDescent="0.25">
      <c r="A1933" s="6" t="s">
        <v>130</v>
      </c>
      <c r="B1933" s="18" t="s">
        <v>148</v>
      </c>
      <c r="C1933" s="7" t="s">
        <v>3957</v>
      </c>
      <c r="D1933" s="6" t="s">
        <v>3958</v>
      </c>
      <c r="E1933" s="5">
        <v>22</v>
      </c>
      <c r="F1933" s="5" t="s">
        <v>2337</v>
      </c>
      <c r="G1933" s="1">
        <v>37.374761769999999</v>
      </c>
      <c r="H1933" s="1">
        <v>-6.0804955999999999</v>
      </c>
    </row>
    <row r="1934" spans="1:8" ht="15" x14ac:dyDescent="0.25">
      <c r="A1934" s="6" t="s">
        <v>130</v>
      </c>
      <c r="B1934" s="18" t="s">
        <v>1127</v>
      </c>
      <c r="C1934" s="7" t="s">
        <v>5634</v>
      </c>
      <c r="D1934" s="6" t="s">
        <v>5635</v>
      </c>
      <c r="E1934" s="5">
        <v>19</v>
      </c>
      <c r="F1934" s="5" t="s">
        <v>2337</v>
      </c>
      <c r="G1934" s="1">
        <v>36.97180968</v>
      </c>
      <c r="H1934" s="1">
        <v>-5.8663132600000001</v>
      </c>
    </row>
    <row r="1935" spans="1:8" ht="15" x14ac:dyDescent="0.25">
      <c r="A1935" s="6" t="s">
        <v>130</v>
      </c>
      <c r="B1935" s="18" t="s">
        <v>147</v>
      </c>
      <c r="C1935" s="7" t="s">
        <v>3947</v>
      </c>
      <c r="D1935" s="6" t="s">
        <v>3948</v>
      </c>
      <c r="E1935" s="5">
        <v>22</v>
      </c>
      <c r="F1935" s="5" t="s">
        <v>2337</v>
      </c>
      <c r="G1935" s="1">
        <v>37.381473159999999</v>
      </c>
      <c r="H1935" s="1">
        <v>-6.0266018900000002</v>
      </c>
    </row>
    <row r="1936" spans="1:8" ht="15" x14ac:dyDescent="0.25">
      <c r="A1936" s="6" t="s">
        <v>130</v>
      </c>
      <c r="B1936" s="18" t="s">
        <v>146</v>
      </c>
      <c r="C1936" s="7" t="s">
        <v>6313</v>
      </c>
      <c r="D1936" s="6" t="s">
        <v>1051</v>
      </c>
      <c r="E1936" s="5">
        <v>10</v>
      </c>
      <c r="F1936" s="5" t="s">
        <v>2337</v>
      </c>
      <c r="G1936" s="1">
        <v>37.604767850000002</v>
      </c>
      <c r="H1936" s="1">
        <v>-5.8198120400000004</v>
      </c>
    </row>
    <row r="1937" spans="1:8" ht="15" x14ac:dyDescent="0.25">
      <c r="A1937" s="6" t="s">
        <v>130</v>
      </c>
      <c r="B1937" s="18" t="s">
        <v>146</v>
      </c>
      <c r="C1937" s="7" t="s">
        <v>3872</v>
      </c>
      <c r="D1937" s="6" t="s">
        <v>145</v>
      </c>
      <c r="E1937" s="5">
        <v>22</v>
      </c>
      <c r="F1937" s="5" t="s">
        <v>2337</v>
      </c>
      <c r="G1937" s="1">
        <v>37.58330651</v>
      </c>
      <c r="H1937" s="1">
        <v>-5.78622251</v>
      </c>
    </row>
    <row r="1938" spans="1:8" ht="15" x14ac:dyDescent="0.25">
      <c r="A1938" s="6" t="s">
        <v>130</v>
      </c>
      <c r="B1938" s="18" t="s">
        <v>144</v>
      </c>
      <c r="C1938" s="7" t="s">
        <v>3862</v>
      </c>
      <c r="D1938" s="6" t="s">
        <v>3863</v>
      </c>
      <c r="E1938" s="5">
        <v>22</v>
      </c>
      <c r="F1938" s="5" t="s">
        <v>2337</v>
      </c>
      <c r="G1938" s="1">
        <v>37.451161239999998</v>
      </c>
      <c r="H1938" s="1">
        <v>-5.7691292000000001</v>
      </c>
    </row>
    <row r="1939" spans="1:8" ht="15" x14ac:dyDescent="0.25">
      <c r="A1939" s="6" t="s">
        <v>130</v>
      </c>
      <c r="B1939" s="18" t="s">
        <v>144</v>
      </c>
      <c r="C1939" s="7" t="s">
        <v>5614</v>
      </c>
      <c r="D1939" s="6" t="s">
        <v>5615</v>
      </c>
      <c r="E1939" s="5">
        <v>19</v>
      </c>
      <c r="F1939" s="5" t="s">
        <v>2337</v>
      </c>
      <c r="G1939" s="1">
        <v>37.464898130000002</v>
      </c>
      <c r="H1939" s="1">
        <v>-5.65109817</v>
      </c>
    </row>
    <row r="1940" spans="1:8" ht="15" x14ac:dyDescent="0.25">
      <c r="A1940" s="6" t="s">
        <v>130</v>
      </c>
      <c r="B1940" s="18" t="s">
        <v>144</v>
      </c>
      <c r="C1940" s="7" t="s">
        <v>5612</v>
      </c>
      <c r="D1940" s="6" t="s">
        <v>5613</v>
      </c>
      <c r="E1940" s="5">
        <v>19</v>
      </c>
      <c r="F1940" s="5" t="s">
        <v>2337</v>
      </c>
      <c r="G1940" s="1">
        <v>37.467489059999998</v>
      </c>
      <c r="H1940" s="1">
        <v>-5.6504748300000003</v>
      </c>
    </row>
    <row r="1941" spans="1:8" ht="15" x14ac:dyDescent="0.25">
      <c r="A1941" s="6" t="s">
        <v>130</v>
      </c>
      <c r="B1941" s="18" t="s">
        <v>824</v>
      </c>
      <c r="C1941" s="7" t="s">
        <v>4619</v>
      </c>
      <c r="D1941" s="6" t="s">
        <v>2157</v>
      </c>
      <c r="E1941" s="5">
        <v>22</v>
      </c>
      <c r="F1941" s="5" t="s">
        <v>2337</v>
      </c>
      <c r="G1941" s="1">
        <v>37.296000479999996</v>
      </c>
      <c r="H1941" s="1">
        <v>-4.76458958</v>
      </c>
    </row>
    <row r="1942" spans="1:8" ht="15" x14ac:dyDescent="0.25">
      <c r="A1942" s="6" t="s">
        <v>130</v>
      </c>
      <c r="B1942" s="18" t="s">
        <v>5646</v>
      </c>
      <c r="C1942" s="7" t="s">
        <v>5647</v>
      </c>
      <c r="D1942" s="6" t="s">
        <v>5648</v>
      </c>
      <c r="E1942" s="5">
        <v>19</v>
      </c>
      <c r="F1942" s="5" t="s">
        <v>2337</v>
      </c>
      <c r="G1942" s="1">
        <v>37.669914079999998</v>
      </c>
      <c r="H1942" s="1">
        <v>-5.9882324499999999</v>
      </c>
    </row>
    <row r="1943" spans="1:8" ht="15" x14ac:dyDescent="0.25">
      <c r="A1943" s="6" t="s">
        <v>130</v>
      </c>
      <c r="B1943" s="18" t="s">
        <v>143</v>
      </c>
      <c r="C1943" s="7" t="s">
        <v>4505</v>
      </c>
      <c r="D1943" s="6" t="s">
        <v>4506</v>
      </c>
      <c r="E1943" s="5">
        <v>22</v>
      </c>
      <c r="F1943" s="5" t="s">
        <v>2337</v>
      </c>
      <c r="G1943" s="1">
        <v>37.277917899999998</v>
      </c>
      <c r="H1943" s="1">
        <v>-6.0582038699999998</v>
      </c>
    </row>
    <row r="1944" spans="1:8" ht="15" x14ac:dyDescent="0.25">
      <c r="A1944" s="6" t="s">
        <v>130</v>
      </c>
      <c r="B1944" s="18" t="s">
        <v>1101</v>
      </c>
      <c r="C1944" s="7" t="s">
        <v>6018</v>
      </c>
      <c r="D1944" s="6" t="s">
        <v>6019</v>
      </c>
      <c r="E1944" s="5">
        <v>17</v>
      </c>
      <c r="F1944" s="5" t="s">
        <v>2337</v>
      </c>
      <c r="G1944" s="1">
        <v>37.526695420000003</v>
      </c>
      <c r="H1944" s="1">
        <v>-5.0851488600000003</v>
      </c>
    </row>
    <row r="1945" spans="1:8" ht="15" x14ac:dyDescent="0.25">
      <c r="A1945" s="6" t="s">
        <v>130</v>
      </c>
      <c r="B1945" s="18" t="s">
        <v>1101</v>
      </c>
      <c r="C1945" s="7" t="s">
        <v>6022</v>
      </c>
      <c r="D1945" s="6" t="s">
        <v>6023</v>
      </c>
      <c r="E1945" s="5">
        <v>17</v>
      </c>
      <c r="F1945" s="5" t="s">
        <v>2337</v>
      </c>
      <c r="G1945" s="1">
        <v>37.489476340000003</v>
      </c>
      <c r="H1945" s="1">
        <v>-5.1648317099999996</v>
      </c>
    </row>
    <row r="1946" spans="1:8" ht="15" x14ac:dyDescent="0.25">
      <c r="A1946" s="6" t="s">
        <v>130</v>
      </c>
      <c r="B1946" s="18" t="s">
        <v>1101</v>
      </c>
      <c r="C1946" s="7" t="s">
        <v>5574</v>
      </c>
      <c r="D1946" s="6" t="s">
        <v>5575</v>
      </c>
      <c r="E1946" s="5">
        <v>19</v>
      </c>
      <c r="F1946" s="5" t="s">
        <v>2337</v>
      </c>
      <c r="G1946" s="1">
        <v>37.541923320000002</v>
      </c>
      <c r="H1946" s="1">
        <v>-5.0732666799999997</v>
      </c>
    </row>
    <row r="1947" spans="1:8" ht="15" x14ac:dyDescent="0.25">
      <c r="A1947" s="6" t="s">
        <v>130</v>
      </c>
      <c r="B1947" s="18" t="s">
        <v>1101</v>
      </c>
      <c r="C1947" s="7" t="s">
        <v>3758</v>
      </c>
      <c r="D1947" s="6" t="s">
        <v>3759</v>
      </c>
      <c r="E1947" s="5">
        <v>22</v>
      </c>
      <c r="F1947" s="5" t="s">
        <v>2337</v>
      </c>
      <c r="G1947" s="1">
        <v>37.523392200000004</v>
      </c>
      <c r="H1947" s="1">
        <v>-5.2089314199999999</v>
      </c>
    </row>
    <row r="1948" spans="1:8" ht="15" x14ac:dyDescent="0.25">
      <c r="A1948" s="6" t="s">
        <v>130</v>
      </c>
      <c r="B1948" s="18" t="s">
        <v>5848</v>
      </c>
      <c r="C1948" s="7" t="s">
        <v>5849</v>
      </c>
      <c r="D1948" s="6" t="s">
        <v>5850</v>
      </c>
      <c r="E1948" s="5">
        <v>19</v>
      </c>
      <c r="F1948" s="5" t="s">
        <v>2337</v>
      </c>
      <c r="G1948" s="1">
        <v>37.080365370000003</v>
      </c>
      <c r="H1948" s="1">
        <v>-5.6352760999999996</v>
      </c>
    </row>
    <row r="1949" spans="1:8" ht="15" x14ac:dyDescent="0.25">
      <c r="A1949" s="6" t="s">
        <v>130</v>
      </c>
      <c r="B1949" s="18" t="s">
        <v>3981</v>
      </c>
      <c r="C1949" s="7" t="s">
        <v>3982</v>
      </c>
      <c r="D1949" s="6" t="s">
        <v>3983</v>
      </c>
      <c r="E1949" s="5">
        <v>22</v>
      </c>
      <c r="F1949" s="5" t="s">
        <v>2337</v>
      </c>
      <c r="G1949" s="1">
        <v>37.636139159999999</v>
      </c>
      <c r="H1949" s="1">
        <v>-6.1477993</v>
      </c>
    </row>
    <row r="1950" spans="1:8" ht="15" x14ac:dyDescent="0.25">
      <c r="A1950" s="6" t="s">
        <v>130</v>
      </c>
      <c r="B1950" s="18" t="s">
        <v>142</v>
      </c>
      <c r="C1950" s="7" t="s">
        <v>3720</v>
      </c>
      <c r="D1950" s="6" t="s">
        <v>2158</v>
      </c>
      <c r="E1950" s="5">
        <v>22</v>
      </c>
      <c r="F1950" s="5" t="s">
        <v>2337</v>
      </c>
      <c r="G1950" s="1">
        <v>37.303138920000002</v>
      </c>
      <c r="H1950" s="1">
        <v>-4.8766876400000001</v>
      </c>
    </row>
    <row r="1951" spans="1:8" ht="15" x14ac:dyDescent="0.25">
      <c r="A1951" s="6" t="s">
        <v>130</v>
      </c>
      <c r="B1951" s="18" t="s">
        <v>142</v>
      </c>
      <c r="C1951" s="7" t="s">
        <v>3721</v>
      </c>
      <c r="D1951" s="6" t="s">
        <v>2159</v>
      </c>
      <c r="E1951" s="5">
        <v>22</v>
      </c>
      <c r="F1951" s="5" t="s">
        <v>2337</v>
      </c>
      <c r="G1951" s="1">
        <v>37.302043650000002</v>
      </c>
      <c r="H1951" s="1">
        <v>-4.8802802400000003</v>
      </c>
    </row>
    <row r="1952" spans="1:8" ht="15" x14ac:dyDescent="0.25">
      <c r="A1952" s="6" t="s">
        <v>130</v>
      </c>
      <c r="B1952" s="18" t="s">
        <v>142</v>
      </c>
      <c r="C1952" s="7" t="s">
        <v>6046</v>
      </c>
      <c r="D1952" s="6" t="s">
        <v>6047</v>
      </c>
      <c r="E1952" s="5">
        <v>17</v>
      </c>
      <c r="F1952" s="5" t="s">
        <v>2337</v>
      </c>
      <c r="G1952" s="1">
        <v>37.299332870000001</v>
      </c>
      <c r="H1952" s="1">
        <v>-4.8837884000000003</v>
      </c>
    </row>
    <row r="1953" spans="1:8" ht="15" x14ac:dyDescent="0.25">
      <c r="A1953" s="6" t="s">
        <v>130</v>
      </c>
      <c r="B1953" s="18" t="s">
        <v>5661</v>
      </c>
      <c r="C1953" s="7" t="s">
        <v>5662</v>
      </c>
      <c r="D1953" s="6" t="s">
        <v>5663</v>
      </c>
      <c r="E1953" s="5">
        <v>19</v>
      </c>
      <c r="F1953" s="5" t="s">
        <v>2337</v>
      </c>
      <c r="G1953" s="1">
        <v>37.515827649999999</v>
      </c>
      <c r="H1953" s="1">
        <v>-6.1428513000000002</v>
      </c>
    </row>
    <row r="1954" spans="1:8" ht="15" x14ac:dyDescent="0.25">
      <c r="A1954" s="6" t="s">
        <v>130</v>
      </c>
      <c r="B1954" s="18" t="s">
        <v>141</v>
      </c>
      <c r="C1954" s="7" t="s">
        <v>3959</v>
      </c>
      <c r="D1954" s="6" t="s">
        <v>3960</v>
      </c>
      <c r="E1954" s="5">
        <v>22</v>
      </c>
      <c r="F1954" s="5" t="s">
        <v>2337</v>
      </c>
      <c r="G1954" s="1">
        <v>37.377983489999998</v>
      </c>
      <c r="H1954" s="1">
        <v>-6.0820667799999999</v>
      </c>
    </row>
    <row r="1955" spans="1:8" ht="15" x14ac:dyDescent="0.25">
      <c r="A1955" s="6" t="s">
        <v>130</v>
      </c>
      <c r="B1955" s="18" t="s">
        <v>1040</v>
      </c>
      <c r="C1955" s="7" t="s">
        <v>6314</v>
      </c>
      <c r="D1955" s="6" t="s">
        <v>6315</v>
      </c>
      <c r="E1955" s="5">
        <v>10</v>
      </c>
      <c r="F1955" s="5" t="s">
        <v>2337</v>
      </c>
      <c r="G1955" s="1">
        <v>38.090794529999997</v>
      </c>
      <c r="H1955" s="1">
        <v>-5.8224327799999998</v>
      </c>
    </row>
    <row r="1956" spans="1:8" ht="15" x14ac:dyDescent="0.25">
      <c r="A1956" s="6" t="s">
        <v>130</v>
      </c>
      <c r="B1956" s="18" t="s">
        <v>139</v>
      </c>
      <c r="C1956" s="7" t="s">
        <v>5925</v>
      </c>
      <c r="D1956" s="6" t="s">
        <v>5926</v>
      </c>
      <c r="E1956" s="5">
        <v>19</v>
      </c>
      <c r="F1956" s="5" t="s">
        <v>2337</v>
      </c>
      <c r="G1956" s="1">
        <v>37.535090279999999</v>
      </c>
      <c r="H1956" s="1">
        <v>-6.05504701</v>
      </c>
    </row>
    <row r="1957" spans="1:8" ht="15" x14ac:dyDescent="0.25">
      <c r="A1957" s="6" t="s">
        <v>130</v>
      </c>
      <c r="B1957" s="18" t="s">
        <v>139</v>
      </c>
      <c r="C1957" s="7" t="s">
        <v>5658</v>
      </c>
      <c r="D1957" s="6" t="s">
        <v>2160</v>
      </c>
      <c r="E1957" s="5">
        <v>19</v>
      </c>
      <c r="F1957" s="5" t="s">
        <v>2337</v>
      </c>
      <c r="G1957" s="1">
        <v>37.507492900000003</v>
      </c>
      <c r="H1957" s="1">
        <v>-6.0748971000000003</v>
      </c>
    </row>
    <row r="1958" spans="1:8" ht="15" x14ac:dyDescent="0.25">
      <c r="A1958" s="6" t="s">
        <v>130</v>
      </c>
      <c r="B1958" s="18" t="s">
        <v>138</v>
      </c>
      <c r="C1958" s="7" t="s">
        <v>3717</v>
      </c>
      <c r="D1958" s="6" t="s">
        <v>137</v>
      </c>
      <c r="E1958" s="5">
        <v>22</v>
      </c>
      <c r="F1958" s="5" t="s">
        <v>2337</v>
      </c>
      <c r="G1958" s="1">
        <v>37.359388420000002</v>
      </c>
      <c r="H1958" s="1">
        <v>-4.8495704599999998</v>
      </c>
    </row>
    <row r="1959" spans="1:8" ht="15" x14ac:dyDescent="0.25">
      <c r="A1959" s="6" t="s">
        <v>130</v>
      </c>
      <c r="B1959" s="18" t="s">
        <v>3943</v>
      </c>
      <c r="C1959" s="7" t="s">
        <v>3944</v>
      </c>
      <c r="D1959" s="6" t="s">
        <v>2155</v>
      </c>
      <c r="E1959" s="5">
        <v>22</v>
      </c>
      <c r="F1959" s="5" t="s">
        <v>2337</v>
      </c>
      <c r="G1959" s="1">
        <v>37.460238410000002</v>
      </c>
      <c r="H1959" s="1">
        <v>-6.0271778400000002</v>
      </c>
    </row>
    <row r="1960" spans="1:8" ht="15" x14ac:dyDescent="0.25">
      <c r="A1960" s="6" t="s">
        <v>130</v>
      </c>
      <c r="B1960" s="18" t="s">
        <v>3776</v>
      </c>
      <c r="C1960" s="7" t="s">
        <v>3777</v>
      </c>
      <c r="D1960" s="6" t="s">
        <v>3778</v>
      </c>
      <c r="E1960" s="5">
        <v>22</v>
      </c>
      <c r="F1960" s="5" t="s">
        <v>2337</v>
      </c>
      <c r="G1960" s="1">
        <v>37.505119319999999</v>
      </c>
      <c r="H1960" s="1">
        <v>-5.4411469200000004</v>
      </c>
    </row>
    <row r="1961" spans="1:8" ht="15" x14ac:dyDescent="0.25">
      <c r="A1961" s="6" t="s">
        <v>130</v>
      </c>
      <c r="B1961" s="18" t="s">
        <v>3762</v>
      </c>
      <c r="C1961" s="7" t="s">
        <v>3763</v>
      </c>
      <c r="D1961" s="6" t="s">
        <v>2161</v>
      </c>
      <c r="E1961" s="5">
        <v>22</v>
      </c>
      <c r="F1961" s="5" t="s">
        <v>2337</v>
      </c>
      <c r="G1961" s="1">
        <v>37.355376210000003</v>
      </c>
      <c r="H1961" s="1">
        <v>-5.2246057700000001</v>
      </c>
    </row>
    <row r="1962" spans="1:8" ht="15" x14ac:dyDescent="0.25">
      <c r="A1962" s="6" t="s">
        <v>130</v>
      </c>
      <c r="B1962" s="18" t="s">
        <v>3764</v>
      </c>
      <c r="C1962" s="7" t="s">
        <v>3765</v>
      </c>
      <c r="D1962" s="6" t="s">
        <v>2163</v>
      </c>
      <c r="E1962" s="5">
        <v>22</v>
      </c>
      <c r="F1962" s="5" t="s">
        <v>2337</v>
      </c>
      <c r="G1962" s="1">
        <v>37.524695360000003</v>
      </c>
      <c r="H1962" s="1">
        <v>-5.2520534400000001</v>
      </c>
    </row>
    <row r="1963" spans="1:8" ht="15" x14ac:dyDescent="0.25">
      <c r="A1963" s="6" t="s">
        <v>130</v>
      </c>
      <c r="B1963" s="18" t="s">
        <v>5756</v>
      </c>
      <c r="C1963" s="7" t="s">
        <v>5757</v>
      </c>
      <c r="D1963" s="6" t="s">
        <v>5758</v>
      </c>
      <c r="E1963" s="5">
        <v>19</v>
      </c>
      <c r="F1963" s="5" t="s">
        <v>2337</v>
      </c>
      <c r="G1963" s="1">
        <v>37.226556899999999</v>
      </c>
      <c r="H1963" s="1">
        <v>-5.3062453500000002</v>
      </c>
    </row>
    <row r="1964" spans="1:8" ht="15" x14ac:dyDescent="0.25">
      <c r="A1964" s="6" t="s">
        <v>130</v>
      </c>
      <c r="B1964" s="18" t="s">
        <v>3937</v>
      </c>
      <c r="C1964" s="7" t="s">
        <v>3938</v>
      </c>
      <c r="D1964" s="6" t="s">
        <v>2155</v>
      </c>
      <c r="E1964" s="5">
        <v>22</v>
      </c>
      <c r="F1964" s="5" t="s">
        <v>2337</v>
      </c>
      <c r="G1964" s="1">
        <v>37.451423239999997</v>
      </c>
      <c r="H1964" s="1">
        <v>-5.9769695199999999</v>
      </c>
    </row>
    <row r="1965" spans="1:8" ht="15" x14ac:dyDescent="0.25">
      <c r="A1965" s="6" t="s">
        <v>130</v>
      </c>
      <c r="B1965" s="18" t="s">
        <v>3969</v>
      </c>
      <c r="C1965" s="7" t="s">
        <v>3970</v>
      </c>
      <c r="D1965" s="6" t="s">
        <v>140</v>
      </c>
      <c r="E1965" s="5">
        <v>22</v>
      </c>
      <c r="F1965" s="5" t="s">
        <v>2337</v>
      </c>
      <c r="G1965" s="1">
        <v>37.572214520000003</v>
      </c>
      <c r="H1965" s="1">
        <v>-6.1089374200000002</v>
      </c>
    </row>
    <row r="1966" spans="1:8" ht="15" x14ac:dyDescent="0.25">
      <c r="A1966" s="6" t="s">
        <v>130</v>
      </c>
      <c r="B1966" s="18" t="s">
        <v>993</v>
      </c>
      <c r="C1966" s="7" t="s">
        <v>6195</v>
      </c>
      <c r="D1966" s="6" t="s">
        <v>6196</v>
      </c>
      <c r="E1966" s="5">
        <v>12</v>
      </c>
      <c r="F1966" s="5" t="s">
        <v>2337</v>
      </c>
      <c r="G1966" s="1">
        <v>36.900654860000003</v>
      </c>
      <c r="H1966" s="1">
        <v>-6.1254522800000002</v>
      </c>
    </row>
    <row r="1967" spans="1:8" ht="15" x14ac:dyDescent="0.25">
      <c r="A1967" s="6" t="s">
        <v>130</v>
      </c>
      <c r="B1967" s="18" t="s">
        <v>1066</v>
      </c>
      <c r="C1967" s="7" t="s">
        <v>6373</v>
      </c>
      <c r="D1967" s="6" t="s">
        <v>2162</v>
      </c>
      <c r="E1967" s="5">
        <v>8</v>
      </c>
      <c r="F1967" s="5" t="s">
        <v>2337</v>
      </c>
      <c r="G1967" s="1">
        <v>37.661569120000003</v>
      </c>
      <c r="H1967" s="1">
        <v>-5.5337945499999996</v>
      </c>
    </row>
    <row r="1968" spans="1:8" ht="15" x14ac:dyDescent="0.25">
      <c r="A1968" s="6" t="s">
        <v>130</v>
      </c>
      <c r="B1968" s="18" t="s">
        <v>136</v>
      </c>
      <c r="C1968" s="7" t="s">
        <v>3855</v>
      </c>
      <c r="D1968" s="6" t="s">
        <v>3856</v>
      </c>
      <c r="E1968" s="5">
        <v>22</v>
      </c>
      <c r="F1968" s="5" t="s">
        <v>2337</v>
      </c>
      <c r="G1968" s="1">
        <v>37.371615759999997</v>
      </c>
      <c r="H1968" s="1">
        <v>-5.7584511000000003</v>
      </c>
    </row>
    <row r="1969" spans="1:8" ht="15" x14ac:dyDescent="0.25">
      <c r="A1969" s="6" t="s">
        <v>130</v>
      </c>
      <c r="B1969" s="18" t="s">
        <v>136</v>
      </c>
      <c r="C1969" s="7" t="s">
        <v>3857</v>
      </c>
      <c r="D1969" s="6" t="s">
        <v>2165</v>
      </c>
      <c r="E1969" s="5">
        <v>22</v>
      </c>
      <c r="F1969" s="5" t="s">
        <v>2337</v>
      </c>
      <c r="G1969" s="1" t="e">
        <v>#N/A</v>
      </c>
      <c r="H1969" s="1" t="e">
        <v>#N/A</v>
      </c>
    </row>
    <row r="1970" spans="1:8" ht="15" x14ac:dyDescent="0.25">
      <c r="A1970" s="6" t="s">
        <v>130</v>
      </c>
      <c r="B1970" s="18" t="s">
        <v>3949</v>
      </c>
      <c r="C1970" s="7" t="s">
        <v>3950</v>
      </c>
      <c r="D1970" s="6" t="s">
        <v>2164</v>
      </c>
      <c r="E1970" s="5">
        <v>22</v>
      </c>
      <c r="F1970" s="5" t="s">
        <v>2337</v>
      </c>
      <c r="G1970" s="1">
        <v>37.352147979999998</v>
      </c>
      <c r="H1970" s="1">
        <v>-6.0474128699999996</v>
      </c>
    </row>
    <row r="1971" spans="1:8" ht="15" x14ac:dyDescent="0.25">
      <c r="A1971" s="6" t="s">
        <v>130</v>
      </c>
      <c r="B1971" s="18" t="s">
        <v>1320</v>
      </c>
      <c r="C1971" s="7" t="s">
        <v>6174</v>
      </c>
      <c r="D1971" s="6" t="s">
        <v>6175</v>
      </c>
      <c r="E1971" s="5">
        <v>12</v>
      </c>
      <c r="F1971" s="5" t="s">
        <v>2337</v>
      </c>
      <c r="G1971" s="1">
        <v>37.230458740000003</v>
      </c>
      <c r="H1971" s="1">
        <v>-5.3240447299999998</v>
      </c>
    </row>
    <row r="1972" spans="1:8" ht="15" x14ac:dyDescent="0.25">
      <c r="A1972" s="6" t="s">
        <v>130</v>
      </c>
      <c r="B1972" s="18" t="s">
        <v>1320</v>
      </c>
      <c r="C1972" s="7" t="s">
        <v>6243</v>
      </c>
      <c r="D1972" s="6" t="s">
        <v>6244</v>
      </c>
      <c r="E1972" s="5">
        <v>12</v>
      </c>
      <c r="F1972" s="5" t="s">
        <v>2337</v>
      </c>
      <c r="G1972" s="1">
        <v>37.229412289999999</v>
      </c>
      <c r="H1972" s="1">
        <v>-5.3229718500000001</v>
      </c>
    </row>
    <row r="1973" spans="1:8" ht="15" x14ac:dyDescent="0.25">
      <c r="A1973" s="6" t="s">
        <v>130</v>
      </c>
      <c r="B1973" s="18" t="s">
        <v>135</v>
      </c>
      <c r="C1973" s="7" t="s">
        <v>4933</v>
      </c>
      <c r="D1973" s="6" t="s">
        <v>4934</v>
      </c>
      <c r="E1973" s="5">
        <v>22</v>
      </c>
      <c r="F1973" s="5" t="s">
        <v>2337</v>
      </c>
      <c r="G1973" s="1">
        <v>37.149808059999998</v>
      </c>
      <c r="H1973" s="1">
        <v>-5.7388796600000003</v>
      </c>
    </row>
    <row r="1974" spans="1:8" ht="15" x14ac:dyDescent="0.25">
      <c r="A1974" s="6" t="s">
        <v>130</v>
      </c>
      <c r="B1974" s="18" t="s">
        <v>134</v>
      </c>
      <c r="C1974" s="7" t="s">
        <v>4489</v>
      </c>
      <c r="D1974" s="6" t="s">
        <v>2166</v>
      </c>
      <c r="E1974" s="5">
        <v>22</v>
      </c>
      <c r="F1974" s="5" t="s">
        <v>2337</v>
      </c>
      <c r="G1974" s="1">
        <v>37.121219459999999</v>
      </c>
      <c r="H1974" s="1">
        <v>-5.4668207200000003</v>
      </c>
    </row>
    <row r="1975" spans="1:8" ht="15" x14ac:dyDescent="0.25">
      <c r="A1975" s="6" t="s">
        <v>130</v>
      </c>
      <c r="B1975" s="18" t="s">
        <v>5576</v>
      </c>
      <c r="C1975" s="7" t="s">
        <v>5577</v>
      </c>
      <c r="D1975" s="6" t="s">
        <v>5578</v>
      </c>
      <c r="E1975" s="5">
        <v>19</v>
      </c>
      <c r="F1975" s="5" t="s">
        <v>2337</v>
      </c>
      <c r="G1975" s="1">
        <v>37.237090790000003</v>
      </c>
      <c r="H1975" s="1">
        <v>-5.1276555899999998</v>
      </c>
    </row>
    <row r="1976" spans="1:8" ht="15" x14ac:dyDescent="0.25">
      <c r="A1976" s="6" t="s">
        <v>130</v>
      </c>
      <c r="B1976" s="18" t="s">
        <v>133</v>
      </c>
      <c r="C1976" s="7" t="s">
        <v>4617</v>
      </c>
      <c r="D1976" s="6" t="s">
        <v>2167</v>
      </c>
      <c r="E1976" s="5">
        <v>22</v>
      </c>
      <c r="F1976" s="5" t="s">
        <v>2337</v>
      </c>
      <c r="G1976" s="1">
        <v>37.228731850000003</v>
      </c>
      <c r="H1976" s="1">
        <v>-4.8933467100000003</v>
      </c>
    </row>
    <row r="1977" spans="1:8" ht="15" x14ac:dyDescent="0.25">
      <c r="A1977" s="6" t="s">
        <v>130</v>
      </c>
      <c r="B1977" s="18" t="s">
        <v>132</v>
      </c>
      <c r="C1977" s="7" t="s">
        <v>3771</v>
      </c>
      <c r="D1977" s="6" t="s">
        <v>3772</v>
      </c>
      <c r="E1977" s="5">
        <v>22</v>
      </c>
      <c r="F1977" s="5" t="s">
        <v>2337</v>
      </c>
      <c r="G1977" s="1">
        <v>37.703102639999997</v>
      </c>
      <c r="H1977" s="1">
        <v>-5.3923666600000004</v>
      </c>
    </row>
    <row r="1978" spans="1:8" ht="15" x14ac:dyDescent="0.25">
      <c r="A1978" s="6" t="s">
        <v>130</v>
      </c>
      <c r="B1978" s="18" t="s">
        <v>842</v>
      </c>
      <c r="C1978" s="7" t="s">
        <v>4618</v>
      </c>
      <c r="D1978" s="6" t="s">
        <v>1294</v>
      </c>
      <c r="E1978" s="5">
        <v>22</v>
      </c>
      <c r="F1978" s="5" t="s">
        <v>2337</v>
      </c>
      <c r="G1978" s="1">
        <v>37.214420750000002</v>
      </c>
      <c r="H1978" s="1">
        <v>-4.7772663499999997</v>
      </c>
    </row>
    <row r="1979" spans="1:8" ht="15" x14ac:dyDescent="0.25">
      <c r="A1979" s="6" t="s">
        <v>130</v>
      </c>
      <c r="B1979" s="18" t="s">
        <v>5639</v>
      </c>
      <c r="C1979" s="7" t="s">
        <v>5640</v>
      </c>
      <c r="D1979" s="6" t="s">
        <v>5641</v>
      </c>
      <c r="E1979" s="5">
        <v>19</v>
      </c>
      <c r="F1979" s="5" t="s">
        <v>2337</v>
      </c>
      <c r="G1979" s="1">
        <v>37.478696970000001</v>
      </c>
      <c r="H1979" s="1">
        <v>-5.9530930199999998</v>
      </c>
    </row>
    <row r="1980" spans="1:8" ht="15" x14ac:dyDescent="0.25">
      <c r="A1980" s="6" t="s">
        <v>130</v>
      </c>
      <c r="B1980" s="18" t="s">
        <v>131</v>
      </c>
      <c r="C1980" s="7" t="s">
        <v>4995</v>
      </c>
      <c r="D1980" s="6" t="s">
        <v>4996</v>
      </c>
      <c r="E1980" s="5">
        <v>22</v>
      </c>
      <c r="F1980" s="5" t="s">
        <v>2337</v>
      </c>
      <c r="G1980" s="1">
        <v>37.371056000000003</v>
      </c>
      <c r="H1980" s="1">
        <v>-6.0279439999999997</v>
      </c>
    </row>
    <row r="1981" spans="1:8" ht="15" x14ac:dyDescent="0.25">
      <c r="A1981" s="6" t="s">
        <v>130</v>
      </c>
      <c r="B1981" s="18" t="s">
        <v>131</v>
      </c>
      <c r="C1981" s="7" t="s">
        <v>4527</v>
      </c>
      <c r="D1981" s="6" t="s">
        <v>131</v>
      </c>
      <c r="E1981" s="5">
        <v>22</v>
      </c>
      <c r="F1981" s="5" t="s">
        <v>2337</v>
      </c>
      <c r="G1981" s="1">
        <v>37.362423870000001</v>
      </c>
      <c r="H1981" s="1">
        <v>-6.0366916100000001</v>
      </c>
    </row>
    <row r="1982" spans="1:8" ht="15" x14ac:dyDescent="0.25">
      <c r="A1982" s="6" t="s">
        <v>130</v>
      </c>
      <c r="B1982" s="18" t="s">
        <v>130</v>
      </c>
      <c r="C1982" s="7" t="s">
        <v>3916</v>
      </c>
      <c r="D1982" s="6" t="s">
        <v>3917</v>
      </c>
      <c r="E1982" s="5">
        <v>22</v>
      </c>
      <c r="F1982" s="5" t="s">
        <v>2337</v>
      </c>
      <c r="G1982" s="1">
        <v>37.415192879999999</v>
      </c>
      <c r="H1982" s="1">
        <v>-5.9289065699999997</v>
      </c>
    </row>
    <row r="1983" spans="1:8" ht="15" x14ac:dyDescent="0.25">
      <c r="A1983" s="6" t="s">
        <v>130</v>
      </c>
      <c r="B1983" s="18" t="s">
        <v>130</v>
      </c>
      <c r="C1983" s="7" t="s">
        <v>3932</v>
      </c>
      <c r="D1983" s="6" t="s">
        <v>3933</v>
      </c>
      <c r="E1983" s="5">
        <v>22</v>
      </c>
      <c r="F1983" s="5" t="s">
        <v>2337</v>
      </c>
      <c r="G1983" s="1">
        <v>37.373321709999999</v>
      </c>
      <c r="H1983" s="1">
        <v>-5.9688229399999999</v>
      </c>
    </row>
    <row r="1984" spans="1:8" ht="15" x14ac:dyDescent="0.25">
      <c r="A1984" s="6" t="s">
        <v>130</v>
      </c>
      <c r="B1984" s="18" t="s">
        <v>130</v>
      </c>
      <c r="C1984" s="7" t="s">
        <v>6110</v>
      </c>
      <c r="D1984" s="6" t="s">
        <v>2169</v>
      </c>
      <c r="E1984" s="5">
        <v>14</v>
      </c>
      <c r="F1984" s="5" t="s">
        <v>2337</v>
      </c>
      <c r="G1984" s="1">
        <v>37.360617179999998</v>
      </c>
      <c r="H1984" s="1">
        <v>-5.98945433</v>
      </c>
    </row>
    <row r="1985" spans="1:8" ht="15" x14ac:dyDescent="0.25">
      <c r="A1985" s="6" t="s">
        <v>130</v>
      </c>
      <c r="B1985" s="18" t="s">
        <v>130</v>
      </c>
      <c r="C1985" s="7" t="s">
        <v>3934</v>
      </c>
      <c r="D1985" s="6" t="s">
        <v>2170</v>
      </c>
      <c r="E1985" s="5">
        <v>22</v>
      </c>
      <c r="F1985" s="5" t="s">
        <v>2337</v>
      </c>
      <c r="G1985" s="1">
        <v>37.376749089999997</v>
      </c>
      <c r="H1985" s="1">
        <v>-5.9743701900000001</v>
      </c>
    </row>
    <row r="1986" spans="1:8" ht="15" x14ac:dyDescent="0.25">
      <c r="A1986" s="6" t="s">
        <v>130</v>
      </c>
      <c r="B1986" s="18" t="s">
        <v>130</v>
      </c>
      <c r="C1986" s="7" t="s">
        <v>6340</v>
      </c>
      <c r="D1986" s="6" t="s">
        <v>6341</v>
      </c>
      <c r="E1986" s="5">
        <v>10</v>
      </c>
      <c r="F1986" s="5" t="s">
        <v>2337</v>
      </c>
      <c r="G1986" s="1">
        <v>37.338321579999999</v>
      </c>
      <c r="H1986" s="1">
        <v>-5.9711614900000001</v>
      </c>
    </row>
    <row r="1987" spans="1:8" ht="15" x14ac:dyDescent="0.25">
      <c r="A1987" s="6" t="s">
        <v>130</v>
      </c>
      <c r="B1987" s="18" t="s">
        <v>130</v>
      </c>
      <c r="C1987" s="7" t="s">
        <v>3920</v>
      </c>
      <c r="D1987" s="6" t="s">
        <v>2171</v>
      </c>
      <c r="E1987" s="5">
        <v>22</v>
      </c>
      <c r="F1987" s="5" t="s">
        <v>2337</v>
      </c>
      <c r="G1987" s="1">
        <v>37.387027250000003</v>
      </c>
      <c r="H1987" s="1">
        <v>-5.9350013199999996</v>
      </c>
    </row>
    <row r="1988" spans="1:8" ht="15" x14ac:dyDescent="0.25">
      <c r="A1988" s="6" t="s">
        <v>130</v>
      </c>
      <c r="B1988" s="18" t="s">
        <v>130</v>
      </c>
      <c r="C1988" s="7" t="s">
        <v>3924</v>
      </c>
      <c r="D1988" s="6" t="s">
        <v>3925</v>
      </c>
      <c r="E1988" s="5">
        <v>22</v>
      </c>
      <c r="F1988" s="5" t="s">
        <v>2337</v>
      </c>
      <c r="G1988" s="1">
        <v>37.404823110000002</v>
      </c>
      <c r="H1988" s="1">
        <v>-5.95563004</v>
      </c>
    </row>
    <row r="1989" spans="1:8" ht="15" x14ac:dyDescent="0.25">
      <c r="A1989" s="6" t="s">
        <v>130</v>
      </c>
      <c r="B1989" s="18" t="s">
        <v>130</v>
      </c>
      <c r="C1989" s="7" t="s">
        <v>3926</v>
      </c>
      <c r="D1989" s="6" t="s">
        <v>3927</v>
      </c>
      <c r="E1989" s="5">
        <v>22</v>
      </c>
      <c r="F1989" s="5" t="s">
        <v>2337</v>
      </c>
      <c r="G1989" s="1">
        <v>37.40535354</v>
      </c>
      <c r="H1989" s="1">
        <v>-5.9564377000000004</v>
      </c>
    </row>
    <row r="1990" spans="1:8" ht="15" x14ac:dyDescent="0.25">
      <c r="A1990" s="6" t="s">
        <v>130</v>
      </c>
      <c r="B1990" s="18" t="s">
        <v>130</v>
      </c>
      <c r="C1990" s="7" t="s">
        <v>3923</v>
      </c>
      <c r="D1990" s="6" t="s">
        <v>2172</v>
      </c>
      <c r="E1990" s="5">
        <v>22</v>
      </c>
      <c r="F1990" s="5" t="s">
        <v>2337</v>
      </c>
      <c r="G1990" s="1">
        <v>37.416592719999997</v>
      </c>
      <c r="H1990" s="1">
        <v>-5.9552634700000002</v>
      </c>
    </row>
    <row r="1991" spans="1:8" ht="15" x14ac:dyDescent="0.25">
      <c r="A1991" s="6" t="s">
        <v>130</v>
      </c>
      <c r="B1991" s="18" t="s">
        <v>130</v>
      </c>
      <c r="C1991" s="7" t="s">
        <v>6193</v>
      </c>
      <c r="D1991" s="6" t="s">
        <v>6194</v>
      </c>
      <c r="E1991" s="5">
        <v>12</v>
      </c>
      <c r="F1991" s="5" t="s">
        <v>2337</v>
      </c>
      <c r="G1991" s="1">
        <v>37.396111099999999</v>
      </c>
      <c r="H1991" s="1">
        <v>-5.9455555000000002</v>
      </c>
    </row>
    <row r="1992" spans="1:8" ht="15" x14ac:dyDescent="0.25">
      <c r="A1992" s="6" t="s">
        <v>130</v>
      </c>
      <c r="B1992" s="18" t="s">
        <v>130</v>
      </c>
      <c r="C1992" s="7" t="s">
        <v>6253</v>
      </c>
      <c r="D1992" s="6" t="s">
        <v>2173</v>
      </c>
      <c r="E1992" s="5">
        <v>12</v>
      </c>
      <c r="F1992" s="5" t="s">
        <v>2337</v>
      </c>
      <c r="G1992" s="1">
        <v>37.432009999999998</v>
      </c>
      <c r="H1992" s="1">
        <v>-5.9672440199999999</v>
      </c>
    </row>
    <row r="1993" spans="1:8" ht="15" x14ac:dyDescent="0.25">
      <c r="A1993" s="6" t="s">
        <v>130</v>
      </c>
      <c r="B1993" s="18" t="s">
        <v>130</v>
      </c>
      <c r="C1993" s="7" t="s">
        <v>3935</v>
      </c>
      <c r="D1993" s="6" t="s">
        <v>3936</v>
      </c>
      <c r="E1993" s="5">
        <v>22</v>
      </c>
      <c r="F1993" s="5" t="s">
        <v>2337</v>
      </c>
      <c r="G1993" s="1">
        <v>37.350475379999999</v>
      </c>
      <c r="H1993" s="1">
        <v>-5.9771622999999998</v>
      </c>
    </row>
    <row r="1994" spans="1:8" ht="15" x14ac:dyDescent="0.25">
      <c r="A1994" s="6" t="s">
        <v>130</v>
      </c>
      <c r="B1994" s="18" t="s">
        <v>130</v>
      </c>
      <c r="C1994" s="7" t="s">
        <v>3922</v>
      </c>
      <c r="D1994" s="6" t="s">
        <v>2174</v>
      </c>
      <c r="E1994" s="5">
        <v>22</v>
      </c>
      <c r="F1994" s="5" t="s">
        <v>2337</v>
      </c>
      <c r="G1994" s="1">
        <v>37.393129829999999</v>
      </c>
      <c r="H1994" s="1">
        <v>-5.9527990199999996</v>
      </c>
    </row>
    <row r="1995" spans="1:8" ht="15" x14ac:dyDescent="0.25">
      <c r="A1995" s="6" t="s">
        <v>130</v>
      </c>
      <c r="B1995" s="18" t="s">
        <v>1116</v>
      </c>
      <c r="C1995" s="7" t="s">
        <v>6247</v>
      </c>
      <c r="D1995" s="6" t="s">
        <v>2175</v>
      </c>
      <c r="E1995" s="5">
        <v>12</v>
      </c>
      <c r="F1995" s="5" t="s">
        <v>2337</v>
      </c>
      <c r="G1995" s="1">
        <v>37.377398620000001</v>
      </c>
      <c r="H1995" s="1">
        <v>-6.0601918599999998</v>
      </c>
    </row>
    <row r="1996" spans="1:8" ht="15" x14ac:dyDescent="0.25">
      <c r="A1996" s="6" t="s">
        <v>130</v>
      </c>
      <c r="B1996" s="18" t="s">
        <v>5649</v>
      </c>
      <c r="C1996" s="7" t="s">
        <v>5650</v>
      </c>
      <c r="D1996" s="6" t="s">
        <v>2176</v>
      </c>
      <c r="E1996" s="5">
        <v>19</v>
      </c>
      <c r="F1996" s="5" t="s">
        <v>2337</v>
      </c>
      <c r="G1996" s="1">
        <v>37.421666700000003</v>
      </c>
      <c r="H1996" s="1">
        <v>-6.0366666000000002</v>
      </c>
    </row>
    <row r="1997" spans="1:8" ht="15" x14ac:dyDescent="0.25">
      <c r="A1997" s="6" t="s">
        <v>130</v>
      </c>
      <c r="B1997" s="18" t="s">
        <v>3953</v>
      </c>
      <c r="C1997" s="7" t="s">
        <v>3954</v>
      </c>
      <c r="D1997" s="6" t="s">
        <v>3955</v>
      </c>
      <c r="E1997" s="5">
        <v>22</v>
      </c>
      <c r="F1997" s="5" t="s">
        <v>2337</v>
      </c>
      <c r="G1997" s="1">
        <v>37.412253990000004</v>
      </c>
      <c r="H1997" s="1">
        <v>-6.0676943899999998</v>
      </c>
    </row>
    <row r="1998" spans="1:8" ht="15" x14ac:dyDescent="0.25">
      <c r="A1998" s="6" t="s">
        <v>126</v>
      </c>
      <c r="B1998" s="18" t="s">
        <v>806</v>
      </c>
      <c r="C1998" s="7" t="s">
        <v>4602</v>
      </c>
      <c r="D1998" s="6" t="s">
        <v>2177</v>
      </c>
      <c r="E1998" s="5">
        <v>22</v>
      </c>
      <c r="F1998" s="5" t="s">
        <v>2337</v>
      </c>
      <c r="G1998" s="1">
        <v>41.805787469999999</v>
      </c>
      <c r="H1998" s="1">
        <v>-2.7863260099999998</v>
      </c>
    </row>
    <row r="1999" spans="1:8" ht="15" x14ac:dyDescent="0.25">
      <c r="A1999" s="6" t="s">
        <v>126</v>
      </c>
      <c r="B1999" s="18" t="s">
        <v>1339</v>
      </c>
      <c r="C1999" s="7" t="s">
        <v>6344</v>
      </c>
      <c r="D1999" s="6" t="s">
        <v>2178</v>
      </c>
      <c r="E1999" s="5">
        <v>10</v>
      </c>
      <c r="F1999" s="5" t="s">
        <v>2337</v>
      </c>
      <c r="G1999" s="1">
        <v>41.853872350000003</v>
      </c>
      <c r="H1999" s="1">
        <v>-1.9263103399999999</v>
      </c>
    </row>
    <row r="2000" spans="1:8" ht="15" x14ac:dyDescent="0.25">
      <c r="A2000" s="6" t="s">
        <v>126</v>
      </c>
      <c r="B2000" s="18" t="s">
        <v>129</v>
      </c>
      <c r="C2000" s="7" t="s">
        <v>3168</v>
      </c>
      <c r="D2000" s="6" t="s">
        <v>129</v>
      </c>
      <c r="E2000" s="5">
        <v>22</v>
      </c>
      <c r="F2000" s="5" t="s">
        <v>2337</v>
      </c>
      <c r="G2000" s="1">
        <v>41.480830429999997</v>
      </c>
      <c r="H2000" s="1">
        <v>-2.52854533</v>
      </c>
    </row>
    <row r="2001" spans="1:8" ht="15" x14ac:dyDescent="0.25">
      <c r="A2001" s="6" t="s">
        <v>126</v>
      </c>
      <c r="B2001" s="18" t="s">
        <v>3258</v>
      </c>
      <c r="C2001" s="7" t="s">
        <v>3259</v>
      </c>
      <c r="D2001" s="6" t="s">
        <v>3260</v>
      </c>
      <c r="E2001" s="5">
        <v>22</v>
      </c>
      <c r="F2001" s="5" t="s">
        <v>2337</v>
      </c>
      <c r="G2001" s="1">
        <v>41.58703491</v>
      </c>
      <c r="H2001" s="1">
        <v>-3.05829196</v>
      </c>
    </row>
    <row r="2002" spans="1:8" ht="15" x14ac:dyDescent="0.25">
      <c r="A2002" s="6" t="s">
        <v>126</v>
      </c>
      <c r="B2002" s="18" t="s">
        <v>955</v>
      </c>
      <c r="C2002" s="7" t="s">
        <v>6279</v>
      </c>
      <c r="D2002" s="6" t="s">
        <v>2179</v>
      </c>
      <c r="E2002" s="5">
        <v>10</v>
      </c>
      <c r="F2002" s="5" t="s">
        <v>2337</v>
      </c>
      <c r="G2002" s="1">
        <v>41.495823369999997</v>
      </c>
      <c r="H2002" s="1">
        <v>-2.8707932999999999</v>
      </c>
    </row>
    <row r="2003" spans="1:8" ht="15" x14ac:dyDescent="0.25">
      <c r="A2003" s="6" t="s">
        <v>126</v>
      </c>
      <c r="B2003" s="18" t="s">
        <v>3122</v>
      </c>
      <c r="C2003" s="7" t="s">
        <v>3123</v>
      </c>
      <c r="D2003" s="6" t="s">
        <v>2180</v>
      </c>
      <c r="E2003" s="5">
        <v>22</v>
      </c>
      <c r="F2003" s="5" t="s">
        <v>2337</v>
      </c>
      <c r="G2003" s="1">
        <v>41.189227819999999</v>
      </c>
      <c r="H2003" s="1">
        <v>-2.4043715099999998</v>
      </c>
    </row>
    <row r="2004" spans="1:8" ht="15" x14ac:dyDescent="0.25">
      <c r="A2004" s="6" t="s">
        <v>126</v>
      </c>
      <c r="B2004" s="18" t="s">
        <v>1078</v>
      </c>
      <c r="C2004" s="7" t="s">
        <v>5856</v>
      </c>
      <c r="D2004" s="6" t="s">
        <v>5857</v>
      </c>
      <c r="E2004" s="5">
        <v>19</v>
      </c>
      <c r="F2004" s="5" t="s">
        <v>2337</v>
      </c>
      <c r="G2004" s="1">
        <v>41.840684510000003</v>
      </c>
      <c r="H2004" s="1">
        <v>-2.0443988100000001</v>
      </c>
    </row>
    <row r="2005" spans="1:8" ht="15" x14ac:dyDescent="0.25">
      <c r="A2005" s="6" t="s">
        <v>126</v>
      </c>
      <c r="B2005" s="18" t="s">
        <v>801</v>
      </c>
      <c r="C2005" s="7" t="s">
        <v>3129</v>
      </c>
      <c r="D2005" s="6" t="s">
        <v>3130</v>
      </c>
      <c r="E2005" s="5">
        <v>22</v>
      </c>
      <c r="F2005" s="5" t="s">
        <v>2337</v>
      </c>
      <c r="G2005" s="1">
        <v>41.168888629999998</v>
      </c>
      <c r="H2005" s="1">
        <v>-2.4215272200000002</v>
      </c>
    </row>
    <row r="2006" spans="1:8" ht="15" x14ac:dyDescent="0.25">
      <c r="A2006" s="6" t="s">
        <v>126</v>
      </c>
      <c r="B2006" s="18" t="s">
        <v>791</v>
      </c>
      <c r="C2006" s="7" t="s">
        <v>3115</v>
      </c>
      <c r="D2006" s="6" t="s">
        <v>2181</v>
      </c>
      <c r="E2006" s="5">
        <v>22</v>
      </c>
      <c r="F2006" s="5" t="s">
        <v>2337</v>
      </c>
      <c r="G2006" s="1">
        <v>41.248236040000002</v>
      </c>
      <c r="H2006" s="1">
        <v>-2.2179938699999999</v>
      </c>
    </row>
    <row r="2007" spans="1:8" ht="15" x14ac:dyDescent="0.25">
      <c r="A2007" s="6" t="s">
        <v>126</v>
      </c>
      <c r="B2007" s="18" t="s">
        <v>3275</v>
      </c>
      <c r="C2007" s="7" t="s">
        <v>3276</v>
      </c>
      <c r="D2007" s="6" t="s">
        <v>3277</v>
      </c>
      <c r="E2007" s="5">
        <v>22</v>
      </c>
      <c r="F2007" s="5" t="s">
        <v>2337</v>
      </c>
      <c r="G2007" s="1">
        <v>41.56898314</v>
      </c>
      <c r="H2007" s="1">
        <v>-3.1925360299999999</v>
      </c>
    </row>
    <row r="2008" spans="1:8" ht="15" x14ac:dyDescent="0.25">
      <c r="A2008" s="6" t="s">
        <v>126</v>
      </c>
      <c r="B2008" s="18" t="s">
        <v>128</v>
      </c>
      <c r="C2008" s="7" t="s">
        <v>4674</v>
      </c>
      <c r="D2008" s="6" t="s">
        <v>4675</v>
      </c>
      <c r="E2008" s="5">
        <v>22</v>
      </c>
      <c r="F2008" s="5" t="s">
        <v>2337</v>
      </c>
      <c r="G2008" s="1">
        <v>41.8312235</v>
      </c>
      <c r="H2008" s="1">
        <v>-3.0562020099999998</v>
      </c>
    </row>
    <row r="2009" spans="1:8" ht="15" x14ac:dyDescent="0.25">
      <c r="A2009" s="6" t="s">
        <v>126</v>
      </c>
      <c r="B2009" s="18" t="s">
        <v>127</v>
      </c>
      <c r="C2009" s="7" t="s">
        <v>3114</v>
      </c>
      <c r="D2009" s="6" t="s">
        <v>2182</v>
      </c>
      <c r="E2009" s="5">
        <v>22</v>
      </c>
      <c r="F2009" s="5" t="s">
        <v>2337</v>
      </c>
      <c r="G2009" s="1">
        <v>41.283813459999998</v>
      </c>
      <c r="H2009" s="1">
        <v>-2.1736242099999998</v>
      </c>
    </row>
    <row r="2010" spans="1:8" ht="15" x14ac:dyDescent="0.25">
      <c r="A2010" s="6" t="s">
        <v>126</v>
      </c>
      <c r="B2010" s="18" t="s">
        <v>126</v>
      </c>
      <c r="C2010" s="7" t="s">
        <v>3124</v>
      </c>
      <c r="D2010" s="6" t="s">
        <v>2183</v>
      </c>
      <c r="E2010" s="5">
        <v>22</v>
      </c>
      <c r="F2010" s="5" t="s">
        <v>2337</v>
      </c>
      <c r="G2010" s="1">
        <v>41.762709659999999</v>
      </c>
      <c r="H2010" s="1">
        <v>-2.4050503700000001</v>
      </c>
    </row>
    <row r="2011" spans="1:8" ht="15" x14ac:dyDescent="0.25">
      <c r="A2011" s="6" t="s">
        <v>126</v>
      </c>
      <c r="B2011" s="18" t="s">
        <v>126</v>
      </c>
      <c r="C2011" s="7" t="s">
        <v>3127</v>
      </c>
      <c r="D2011" s="6" t="s">
        <v>2184</v>
      </c>
      <c r="E2011" s="5">
        <v>22</v>
      </c>
      <c r="F2011" s="5" t="s">
        <v>2337</v>
      </c>
      <c r="G2011" s="1">
        <v>41.762394260000001</v>
      </c>
      <c r="H2011" s="1">
        <v>-2.4125385100000001</v>
      </c>
    </row>
    <row r="2012" spans="1:8" ht="15" x14ac:dyDescent="0.25">
      <c r="A2012" s="6" t="s">
        <v>107</v>
      </c>
      <c r="B2012" s="18" t="s">
        <v>5815</v>
      </c>
      <c r="C2012" s="7" t="s">
        <v>5816</v>
      </c>
      <c r="D2012" s="6" t="s">
        <v>5817</v>
      </c>
      <c r="E2012" s="5">
        <v>19</v>
      </c>
      <c r="F2012" s="5" t="s">
        <v>2337</v>
      </c>
      <c r="G2012" s="1">
        <v>41.19225368</v>
      </c>
      <c r="H2012" s="1">
        <v>1.0000950399999999</v>
      </c>
    </row>
    <row r="2013" spans="1:8" ht="15" x14ac:dyDescent="0.25">
      <c r="A2013" s="6" t="s">
        <v>107</v>
      </c>
      <c r="B2013" s="18" t="s">
        <v>766</v>
      </c>
      <c r="C2013" s="7" t="s">
        <v>4544</v>
      </c>
      <c r="D2013" s="6" t="s">
        <v>4545</v>
      </c>
      <c r="E2013" s="5">
        <v>22</v>
      </c>
      <c r="F2013" s="5" t="s">
        <v>2337</v>
      </c>
      <c r="G2013" s="1">
        <v>40.787225560000003</v>
      </c>
      <c r="H2013" s="1">
        <v>0.67109971999999996</v>
      </c>
    </row>
    <row r="2014" spans="1:8" ht="15" x14ac:dyDescent="0.25">
      <c r="A2014" s="6" t="s">
        <v>107</v>
      </c>
      <c r="B2014" s="18" t="s">
        <v>122</v>
      </c>
      <c r="C2014" s="7" t="s">
        <v>2642</v>
      </c>
      <c r="D2014" s="6" t="s">
        <v>2188</v>
      </c>
      <c r="E2014" s="5">
        <v>22</v>
      </c>
      <c r="F2014" s="5" t="s">
        <v>2337</v>
      </c>
      <c r="G2014" s="1">
        <v>40.705452510000001</v>
      </c>
      <c r="H2014" s="1">
        <v>0.57971943000000004</v>
      </c>
    </row>
    <row r="2015" spans="1:8" ht="15" x14ac:dyDescent="0.25">
      <c r="A2015" s="6" t="s">
        <v>107</v>
      </c>
      <c r="B2015" s="18" t="s">
        <v>122</v>
      </c>
      <c r="C2015" s="7" t="s">
        <v>2641</v>
      </c>
      <c r="D2015" s="6" t="s">
        <v>2189</v>
      </c>
      <c r="E2015" s="5">
        <v>22</v>
      </c>
      <c r="F2015" s="5" t="s">
        <v>2337</v>
      </c>
      <c r="G2015" s="1">
        <v>40.709153049999998</v>
      </c>
      <c r="H2015" s="1">
        <v>0.58811294000000003</v>
      </c>
    </row>
    <row r="2016" spans="1:8" ht="15" x14ac:dyDescent="0.25">
      <c r="A2016" s="6" t="s">
        <v>107</v>
      </c>
      <c r="B2016" s="18" t="s">
        <v>121</v>
      </c>
      <c r="C2016" s="7" t="s">
        <v>2581</v>
      </c>
      <c r="D2016" s="6" t="s">
        <v>2582</v>
      </c>
      <c r="E2016" s="5">
        <v>22</v>
      </c>
      <c r="F2016" s="5" t="s">
        <v>2337</v>
      </c>
      <c r="G2016" s="1">
        <v>41.23472426</v>
      </c>
      <c r="H2016" s="1">
        <v>1.56579154</v>
      </c>
    </row>
    <row r="2017" spans="1:8" ht="15" x14ac:dyDescent="0.25">
      <c r="A2017" s="6" t="s">
        <v>107</v>
      </c>
      <c r="B2017" s="18" t="s">
        <v>2610</v>
      </c>
      <c r="C2017" s="7" t="s">
        <v>2611</v>
      </c>
      <c r="D2017" s="6" t="s">
        <v>2612</v>
      </c>
      <c r="E2017" s="5">
        <v>22</v>
      </c>
      <c r="F2017" s="5" t="s">
        <v>2337</v>
      </c>
      <c r="G2017" s="1">
        <v>41.165366929999998</v>
      </c>
      <c r="H2017" s="1">
        <v>1.0300138700000001</v>
      </c>
    </row>
    <row r="2018" spans="1:8" ht="15" x14ac:dyDescent="0.25">
      <c r="A2018" s="6" t="s">
        <v>107</v>
      </c>
      <c r="B2018" s="18" t="s">
        <v>120</v>
      </c>
      <c r="C2018" s="7" t="s">
        <v>2609</v>
      </c>
      <c r="D2018" s="6" t="s">
        <v>119</v>
      </c>
      <c r="E2018" s="5">
        <v>22</v>
      </c>
      <c r="F2018" s="5" t="s">
        <v>2337</v>
      </c>
      <c r="G2018" s="1">
        <v>41.090800629999997</v>
      </c>
      <c r="H2018" s="1">
        <v>1.09497095</v>
      </c>
    </row>
    <row r="2019" spans="1:8" ht="15" x14ac:dyDescent="0.25">
      <c r="A2019" s="6" t="s">
        <v>107</v>
      </c>
      <c r="B2019" s="18" t="s">
        <v>118</v>
      </c>
      <c r="C2019" s="7" t="s">
        <v>2575</v>
      </c>
      <c r="D2019" s="6" t="s">
        <v>2576</v>
      </c>
      <c r="E2019" s="5">
        <v>22</v>
      </c>
      <c r="F2019" s="5" t="s">
        <v>2337</v>
      </c>
      <c r="G2019" s="1">
        <v>41.197405969999998</v>
      </c>
      <c r="H2019" s="1">
        <v>1.6243878199999999</v>
      </c>
    </row>
    <row r="2020" spans="1:8" ht="15" x14ac:dyDescent="0.25">
      <c r="A2020" s="6" t="s">
        <v>107</v>
      </c>
      <c r="B2020" s="18" t="s">
        <v>1285</v>
      </c>
      <c r="C2020" s="7" t="s">
        <v>5871</v>
      </c>
      <c r="D2020" s="6" t="s">
        <v>2191</v>
      </c>
      <c r="E2020" s="5">
        <v>19</v>
      </c>
      <c r="F2020" s="5" t="s">
        <v>2337</v>
      </c>
      <c r="G2020" s="1">
        <v>41.193166650000002</v>
      </c>
      <c r="H2020" s="1">
        <v>1.2032061000000001</v>
      </c>
    </row>
    <row r="2021" spans="1:8" ht="15" x14ac:dyDescent="0.25">
      <c r="A2021" s="6" t="s">
        <v>107</v>
      </c>
      <c r="B2021" s="18" t="s">
        <v>117</v>
      </c>
      <c r="C2021" s="7" t="s">
        <v>2583</v>
      </c>
      <c r="D2021" s="6" t="s">
        <v>2584</v>
      </c>
      <c r="E2021" s="5">
        <v>22</v>
      </c>
      <c r="F2021" s="5" t="s">
        <v>2337</v>
      </c>
      <c r="G2021" s="1">
        <v>41.215618130000003</v>
      </c>
      <c r="H2021" s="1">
        <v>1.5352351200000001</v>
      </c>
    </row>
    <row r="2022" spans="1:8" ht="15" x14ac:dyDescent="0.25">
      <c r="A2022" s="6" t="s">
        <v>107</v>
      </c>
      <c r="B2022" s="18" t="s">
        <v>117</v>
      </c>
      <c r="C2022" s="7" t="s">
        <v>4937</v>
      </c>
      <c r="D2022" s="6" t="s">
        <v>4938</v>
      </c>
      <c r="E2022" s="5">
        <v>22</v>
      </c>
      <c r="F2022" s="5" t="s">
        <v>2337</v>
      </c>
      <c r="G2022" s="1">
        <v>41.224969459999997</v>
      </c>
      <c r="H2022" s="1">
        <v>1.5443175899999999</v>
      </c>
    </row>
    <row r="2023" spans="1:8" ht="15" x14ac:dyDescent="0.25">
      <c r="A2023" s="6" t="s">
        <v>107</v>
      </c>
      <c r="B2023" s="18" t="s">
        <v>116</v>
      </c>
      <c r="C2023" s="7" t="s">
        <v>4371</v>
      </c>
      <c r="D2023" s="6" t="s">
        <v>4372</v>
      </c>
      <c r="E2023" s="5">
        <v>22</v>
      </c>
      <c r="F2023" s="5" t="s">
        <v>2337</v>
      </c>
      <c r="G2023" s="1">
        <v>41.143660859999997</v>
      </c>
      <c r="H2023" s="1">
        <v>0.81668320000000005</v>
      </c>
    </row>
    <row r="2024" spans="1:8" ht="15" x14ac:dyDescent="0.25">
      <c r="A2024" s="6" t="s">
        <v>107</v>
      </c>
      <c r="B2024" s="18" t="s">
        <v>115</v>
      </c>
      <c r="C2024" s="7" t="s">
        <v>2650</v>
      </c>
      <c r="D2024" s="6" t="s">
        <v>2651</v>
      </c>
      <c r="E2024" s="5">
        <v>22</v>
      </c>
      <c r="F2024" s="5" t="s">
        <v>2337</v>
      </c>
      <c r="G2024" s="1">
        <v>41.053694</v>
      </c>
      <c r="H2024" s="1">
        <v>0.43625000000000003</v>
      </c>
    </row>
    <row r="2025" spans="1:8" ht="15" x14ac:dyDescent="0.25">
      <c r="A2025" s="6" t="s">
        <v>107</v>
      </c>
      <c r="B2025" s="18" t="s">
        <v>2620</v>
      </c>
      <c r="C2025" s="7" t="s">
        <v>2621</v>
      </c>
      <c r="D2025" s="6" t="s">
        <v>2622</v>
      </c>
      <c r="E2025" s="5">
        <v>22</v>
      </c>
      <c r="F2025" s="5" t="s">
        <v>2337</v>
      </c>
      <c r="G2025" s="1">
        <v>40.949330379999999</v>
      </c>
      <c r="H2025" s="1">
        <v>0.85687643000000002</v>
      </c>
    </row>
    <row r="2026" spans="1:8" ht="15" x14ac:dyDescent="0.25">
      <c r="A2026" s="6" t="s">
        <v>107</v>
      </c>
      <c r="B2026" s="18" t="s">
        <v>4984</v>
      </c>
      <c r="C2026" s="7" t="s">
        <v>4985</v>
      </c>
      <c r="D2026" s="6" t="s">
        <v>2193</v>
      </c>
      <c r="E2026" s="5">
        <v>22</v>
      </c>
      <c r="F2026" s="5" t="s">
        <v>2337</v>
      </c>
      <c r="G2026" s="1">
        <v>41.289028430000002</v>
      </c>
      <c r="H2026" s="1">
        <v>1.59358164</v>
      </c>
    </row>
    <row r="2027" spans="1:8" ht="15" x14ac:dyDescent="0.25">
      <c r="A2027" s="6" t="s">
        <v>107</v>
      </c>
      <c r="B2027" s="18" t="s">
        <v>2627</v>
      </c>
      <c r="C2027" s="7" t="s">
        <v>2628</v>
      </c>
      <c r="D2027" s="6" t="s">
        <v>2629</v>
      </c>
      <c r="E2027" s="5">
        <v>22</v>
      </c>
      <c r="F2027" s="5" t="s">
        <v>2337</v>
      </c>
      <c r="G2027" s="1">
        <v>40.89661529</v>
      </c>
      <c r="H2027" s="1">
        <v>0.74793666000000003</v>
      </c>
    </row>
    <row r="2028" spans="1:8" ht="15" x14ac:dyDescent="0.25">
      <c r="A2028" s="6" t="s">
        <v>107</v>
      </c>
      <c r="B2028" s="18" t="s">
        <v>2585</v>
      </c>
      <c r="C2028" s="7" t="s">
        <v>2586</v>
      </c>
      <c r="D2028" s="6" t="s">
        <v>2587</v>
      </c>
      <c r="E2028" s="5">
        <v>22</v>
      </c>
      <c r="F2028" s="5" t="s">
        <v>2337</v>
      </c>
      <c r="G2028" s="1">
        <v>41.278876359999998</v>
      </c>
      <c r="H2028" s="1">
        <v>1.4954684199999999</v>
      </c>
    </row>
    <row r="2029" spans="1:8" ht="15" x14ac:dyDescent="0.25">
      <c r="A2029" s="6" t="s">
        <v>107</v>
      </c>
      <c r="B2029" s="18" t="s">
        <v>5135</v>
      </c>
      <c r="C2029" s="7" t="s">
        <v>5136</v>
      </c>
      <c r="D2029" s="6" t="s">
        <v>2192</v>
      </c>
      <c r="E2029" s="5">
        <v>19</v>
      </c>
      <c r="F2029" s="5" t="s">
        <v>2337</v>
      </c>
      <c r="G2029" s="1">
        <v>41.1090333</v>
      </c>
      <c r="H2029" s="1">
        <v>0.53599121000000005</v>
      </c>
    </row>
    <row r="2030" spans="1:8" ht="15" x14ac:dyDescent="0.25">
      <c r="A2030" s="6" t="s">
        <v>107</v>
      </c>
      <c r="B2030" s="18" t="s">
        <v>5114</v>
      </c>
      <c r="C2030" s="7" t="s">
        <v>5115</v>
      </c>
      <c r="D2030" s="6" t="s">
        <v>5116</v>
      </c>
      <c r="E2030" s="5">
        <v>19</v>
      </c>
      <c r="F2030" s="5" t="s">
        <v>2337</v>
      </c>
      <c r="G2030" s="1">
        <v>41.186184590000003</v>
      </c>
      <c r="H2030" s="1">
        <v>1.21981647</v>
      </c>
    </row>
    <row r="2031" spans="1:8" ht="15" x14ac:dyDescent="0.25">
      <c r="A2031" s="6" t="s">
        <v>107</v>
      </c>
      <c r="B2031" s="18" t="s">
        <v>114</v>
      </c>
      <c r="C2031" s="7" t="s">
        <v>4523</v>
      </c>
      <c r="D2031" s="6" t="s">
        <v>4524</v>
      </c>
      <c r="E2031" s="5">
        <v>22</v>
      </c>
      <c r="F2031" s="5" t="s">
        <v>2337</v>
      </c>
      <c r="G2031" s="1">
        <v>40.623206250000003</v>
      </c>
      <c r="H2031" s="1">
        <v>0.59359026999999998</v>
      </c>
    </row>
    <row r="2032" spans="1:8" ht="15" x14ac:dyDescent="0.25">
      <c r="A2032" s="6" t="s">
        <v>107</v>
      </c>
      <c r="B2032" s="18" t="s">
        <v>2657</v>
      </c>
      <c r="C2032" s="7" t="s">
        <v>2658</v>
      </c>
      <c r="D2032" s="6" t="s">
        <v>2659</v>
      </c>
      <c r="E2032" s="5">
        <v>22</v>
      </c>
      <c r="F2032" s="5" t="s">
        <v>2337</v>
      </c>
      <c r="G2032" s="1">
        <v>40.634648110000001</v>
      </c>
      <c r="H2032" s="1">
        <v>0.28435284</v>
      </c>
    </row>
    <row r="2033" spans="1:8" ht="15" x14ac:dyDescent="0.25">
      <c r="A2033" s="6" t="s">
        <v>107</v>
      </c>
      <c r="B2033" s="18" t="s">
        <v>2617</v>
      </c>
      <c r="C2033" s="7" t="s">
        <v>2618</v>
      </c>
      <c r="D2033" s="6" t="s">
        <v>2194</v>
      </c>
      <c r="E2033" s="5">
        <v>22</v>
      </c>
      <c r="F2033" s="5" t="s">
        <v>2337</v>
      </c>
      <c r="G2033" s="1">
        <v>41.00696971</v>
      </c>
      <c r="H2033" s="1">
        <v>0.93598035000000002</v>
      </c>
    </row>
    <row r="2034" spans="1:8" ht="15" x14ac:dyDescent="0.25">
      <c r="A2034" s="6" t="s">
        <v>107</v>
      </c>
      <c r="B2034" s="18" t="s">
        <v>113</v>
      </c>
      <c r="C2034" s="7" t="s">
        <v>2602</v>
      </c>
      <c r="D2034" s="6" t="s">
        <v>2603</v>
      </c>
      <c r="E2034" s="5">
        <v>22</v>
      </c>
      <c r="F2034" s="5" t="s">
        <v>2337</v>
      </c>
      <c r="G2034" s="1">
        <v>41.374359009999999</v>
      </c>
      <c r="H2034" s="1">
        <v>1.1646089399999999</v>
      </c>
    </row>
    <row r="2035" spans="1:8" ht="15" x14ac:dyDescent="0.25">
      <c r="A2035" s="6" t="s">
        <v>107</v>
      </c>
      <c r="B2035" s="18" t="s">
        <v>2613</v>
      </c>
      <c r="C2035" s="7" t="s">
        <v>2614</v>
      </c>
      <c r="D2035" s="6" t="s">
        <v>2195</v>
      </c>
      <c r="E2035" s="5">
        <v>22</v>
      </c>
      <c r="F2035" s="5" t="s">
        <v>2337</v>
      </c>
      <c r="G2035" s="1">
        <v>41.127402050000001</v>
      </c>
      <c r="H2035" s="1">
        <v>1.0156191999999999</v>
      </c>
    </row>
    <row r="2036" spans="1:8" ht="15" x14ac:dyDescent="0.25">
      <c r="A2036" s="6" t="s">
        <v>107</v>
      </c>
      <c r="B2036" s="18" t="s">
        <v>112</v>
      </c>
      <c r="C2036" s="7" t="s">
        <v>2638</v>
      </c>
      <c r="D2036" s="6" t="s">
        <v>2196</v>
      </c>
      <c r="E2036" s="5">
        <v>22</v>
      </c>
      <c r="F2036" s="5" t="s">
        <v>2337</v>
      </c>
      <c r="G2036" s="1">
        <v>41.093656850000002</v>
      </c>
      <c r="H2036" s="1">
        <v>0.64790594000000001</v>
      </c>
    </row>
    <row r="2037" spans="1:8" ht="15" x14ac:dyDescent="0.25">
      <c r="A2037" s="6" t="s">
        <v>107</v>
      </c>
      <c r="B2037" s="18" t="s">
        <v>112</v>
      </c>
      <c r="C2037" s="7" t="s">
        <v>2636</v>
      </c>
      <c r="D2037" s="6" t="s">
        <v>2637</v>
      </c>
      <c r="E2037" s="5">
        <v>22</v>
      </c>
      <c r="F2037" s="5" t="s">
        <v>2337</v>
      </c>
      <c r="G2037" s="1">
        <v>41.080392209999999</v>
      </c>
      <c r="H2037" s="1">
        <v>0.66314019000000002</v>
      </c>
    </row>
    <row r="2038" spans="1:8" ht="15" x14ac:dyDescent="0.25">
      <c r="A2038" s="6" t="s">
        <v>107</v>
      </c>
      <c r="B2038" s="18" t="s">
        <v>111</v>
      </c>
      <c r="C2038" s="7" t="s">
        <v>2594</v>
      </c>
      <c r="D2038" s="6" t="s">
        <v>2595</v>
      </c>
      <c r="E2038" s="5">
        <v>22</v>
      </c>
      <c r="F2038" s="5" t="s">
        <v>2337</v>
      </c>
      <c r="G2038" s="1">
        <v>41.189058379999999</v>
      </c>
      <c r="H2038" s="1">
        <v>1.2428429400000001</v>
      </c>
    </row>
    <row r="2039" spans="1:8" ht="15" x14ac:dyDescent="0.25">
      <c r="A2039" s="6" t="s">
        <v>107</v>
      </c>
      <c r="B2039" s="18" t="s">
        <v>110</v>
      </c>
      <c r="C2039" s="7" t="s">
        <v>4360</v>
      </c>
      <c r="D2039" s="6" t="s">
        <v>2197</v>
      </c>
      <c r="E2039" s="5">
        <v>22</v>
      </c>
      <c r="F2039" s="5" t="s">
        <v>2337</v>
      </c>
      <c r="G2039" s="1">
        <v>41.361570880000002</v>
      </c>
      <c r="H2039" s="1">
        <v>1.2990317300000001</v>
      </c>
    </row>
    <row r="2040" spans="1:8" ht="15" x14ac:dyDescent="0.25">
      <c r="A2040" s="6" t="s">
        <v>107</v>
      </c>
      <c r="B2040" s="18" t="s">
        <v>109</v>
      </c>
      <c r="C2040" s="7" t="s">
        <v>4715</v>
      </c>
      <c r="D2040" s="6" t="s">
        <v>4716</v>
      </c>
      <c r="E2040" s="5">
        <v>22</v>
      </c>
      <c r="F2040" s="5" t="s">
        <v>2337</v>
      </c>
      <c r="G2040" s="1">
        <v>41.158518809999997</v>
      </c>
      <c r="H2040" s="1">
        <v>1.1179607300000001</v>
      </c>
    </row>
    <row r="2041" spans="1:8" ht="15" x14ac:dyDescent="0.25">
      <c r="A2041" s="6" t="s">
        <v>107</v>
      </c>
      <c r="B2041" s="18" t="s">
        <v>109</v>
      </c>
      <c r="C2041" s="7" t="s">
        <v>2608</v>
      </c>
      <c r="D2041" s="6" t="s">
        <v>2198</v>
      </c>
      <c r="E2041" s="5">
        <v>22</v>
      </c>
      <c r="F2041" s="5" t="s">
        <v>2337</v>
      </c>
      <c r="G2041" s="1">
        <v>41.156690849999997</v>
      </c>
      <c r="H2041" s="1">
        <v>1.0969819300000001</v>
      </c>
    </row>
    <row r="2042" spans="1:8" ht="15" x14ac:dyDescent="0.25">
      <c r="A2042" s="6" t="s">
        <v>107</v>
      </c>
      <c r="B2042" s="18" t="s">
        <v>109</v>
      </c>
      <c r="C2042" s="7" t="s">
        <v>5120</v>
      </c>
      <c r="D2042" s="6" t="s">
        <v>2199</v>
      </c>
      <c r="E2042" s="5">
        <v>19</v>
      </c>
      <c r="F2042" s="5" t="s">
        <v>2337</v>
      </c>
      <c r="G2042" s="1">
        <v>41.182768750000001</v>
      </c>
      <c r="H2042" s="1">
        <v>1.1337614600000001</v>
      </c>
    </row>
    <row r="2043" spans="1:8" ht="15" x14ac:dyDescent="0.25">
      <c r="A2043" s="6" t="s">
        <v>107</v>
      </c>
      <c r="B2043" s="18" t="s">
        <v>109</v>
      </c>
      <c r="C2043" s="7" t="s">
        <v>2606</v>
      </c>
      <c r="D2043" s="6" t="s">
        <v>2607</v>
      </c>
      <c r="E2043" s="5">
        <v>22</v>
      </c>
      <c r="F2043" s="5" t="s">
        <v>2337</v>
      </c>
      <c r="G2043" s="1">
        <v>41.144573510000001</v>
      </c>
      <c r="H2043" s="1">
        <v>1.10345991</v>
      </c>
    </row>
    <row r="2044" spans="1:8" ht="15" x14ac:dyDescent="0.25">
      <c r="A2044" s="6" t="s">
        <v>107</v>
      </c>
      <c r="B2044" s="18" t="s">
        <v>109</v>
      </c>
      <c r="C2044" s="7" t="s">
        <v>5908</v>
      </c>
      <c r="D2044" s="6" t="s">
        <v>5909</v>
      </c>
      <c r="E2044" s="5">
        <v>19</v>
      </c>
      <c r="F2044" s="5" t="s">
        <v>2337</v>
      </c>
      <c r="G2044" s="1">
        <v>41.144407780000002</v>
      </c>
      <c r="H2044" s="1">
        <v>1.10565333</v>
      </c>
    </row>
    <row r="2045" spans="1:8" ht="15" x14ac:dyDescent="0.25">
      <c r="A2045" s="6" t="s">
        <v>107</v>
      </c>
      <c r="B2045" s="18" t="s">
        <v>109</v>
      </c>
      <c r="C2045" s="7" t="s">
        <v>5778</v>
      </c>
      <c r="D2045" s="6" t="s">
        <v>5779</v>
      </c>
      <c r="E2045" s="5">
        <v>19</v>
      </c>
      <c r="F2045" s="5" t="s">
        <v>2337</v>
      </c>
      <c r="G2045" s="1">
        <v>41.161116370000002</v>
      </c>
      <c r="H2045" s="1">
        <v>1.1174699800000001</v>
      </c>
    </row>
    <row r="2046" spans="1:8" ht="15" x14ac:dyDescent="0.25">
      <c r="A2046" s="6" t="s">
        <v>107</v>
      </c>
      <c r="B2046" s="18" t="s">
        <v>109</v>
      </c>
      <c r="C2046" s="7" t="s">
        <v>5890</v>
      </c>
      <c r="D2046" s="6" t="s">
        <v>1125</v>
      </c>
      <c r="E2046" s="5">
        <v>19</v>
      </c>
      <c r="F2046" s="5" t="s">
        <v>2337</v>
      </c>
      <c r="G2046" s="1">
        <v>41.149561900000002</v>
      </c>
      <c r="H2046" s="1">
        <v>1.12437637</v>
      </c>
    </row>
    <row r="2047" spans="1:8" ht="15" x14ac:dyDescent="0.25">
      <c r="A2047" s="6" t="s">
        <v>107</v>
      </c>
      <c r="B2047" s="18" t="s">
        <v>109</v>
      </c>
      <c r="C2047" s="7" t="s">
        <v>5121</v>
      </c>
      <c r="D2047" s="6" t="s">
        <v>5122</v>
      </c>
      <c r="E2047" s="5">
        <v>19</v>
      </c>
      <c r="F2047" s="5" t="s">
        <v>2337</v>
      </c>
      <c r="G2047" s="1">
        <v>41.121971610000003</v>
      </c>
      <c r="H2047" s="1">
        <v>1.0951802399999999</v>
      </c>
    </row>
    <row r="2048" spans="1:8" ht="15" x14ac:dyDescent="0.25">
      <c r="A2048" s="6" t="s">
        <v>107</v>
      </c>
      <c r="B2048" s="18" t="s">
        <v>108</v>
      </c>
      <c r="C2048" s="7" t="s">
        <v>2588</v>
      </c>
      <c r="D2048" s="6" t="s">
        <v>2200</v>
      </c>
      <c r="E2048" s="5">
        <v>22</v>
      </c>
      <c r="F2048" s="5" t="s">
        <v>2337</v>
      </c>
      <c r="G2048" s="1">
        <v>41.177872460000003</v>
      </c>
      <c r="H2048" s="1">
        <v>1.4908921799999999</v>
      </c>
    </row>
    <row r="2049" spans="1:8" ht="15" x14ac:dyDescent="0.25">
      <c r="A2049" s="6" t="s">
        <v>107</v>
      </c>
      <c r="B2049" s="18" t="s">
        <v>108</v>
      </c>
      <c r="C2049" s="7" t="s">
        <v>5943</v>
      </c>
      <c r="D2049" s="6" t="s">
        <v>5944</v>
      </c>
      <c r="E2049" s="5">
        <v>19</v>
      </c>
      <c r="F2049" s="5" t="s">
        <v>2337</v>
      </c>
      <c r="G2049" s="1">
        <v>41.170483779999998</v>
      </c>
      <c r="H2049" s="1">
        <v>1.4581955</v>
      </c>
    </row>
    <row r="2050" spans="1:8" ht="15" x14ac:dyDescent="0.25">
      <c r="A2050" s="6" t="s">
        <v>107</v>
      </c>
      <c r="B2050" s="18" t="s">
        <v>108</v>
      </c>
      <c r="C2050" s="7" t="s">
        <v>2589</v>
      </c>
      <c r="D2050" s="6" t="s">
        <v>108</v>
      </c>
      <c r="E2050" s="5">
        <v>22</v>
      </c>
      <c r="F2050" s="5" t="s">
        <v>2337</v>
      </c>
      <c r="G2050" s="1">
        <v>41.17837042</v>
      </c>
      <c r="H2050" s="1">
        <v>1.48857471</v>
      </c>
    </row>
    <row r="2051" spans="1:8" ht="15" x14ac:dyDescent="0.25">
      <c r="A2051" s="6" t="s">
        <v>107</v>
      </c>
      <c r="B2051" s="18" t="s">
        <v>2579</v>
      </c>
      <c r="C2051" s="7" t="s">
        <v>2580</v>
      </c>
      <c r="D2051" s="6" t="s">
        <v>2201</v>
      </c>
      <c r="E2051" s="5">
        <v>22</v>
      </c>
      <c r="F2051" s="5" t="s">
        <v>2337</v>
      </c>
      <c r="G2051" s="1">
        <v>41.288747729999997</v>
      </c>
      <c r="H2051" s="1">
        <v>1.58963845</v>
      </c>
    </row>
    <row r="2052" spans="1:8" ht="15" x14ac:dyDescent="0.25">
      <c r="A2052" s="6" t="s">
        <v>107</v>
      </c>
      <c r="B2052" s="18" t="s">
        <v>5117</v>
      </c>
      <c r="C2052" s="7" t="s">
        <v>5118</v>
      </c>
      <c r="D2052" s="6" t="s">
        <v>5119</v>
      </c>
      <c r="E2052" s="5">
        <v>19</v>
      </c>
      <c r="F2052" s="5" t="s">
        <v>2337</v>
      </c>
      <c r="G2052" s="1">
        <v>41.077912689999998</v>
      </c>
      <c r="H2052" s="1">
        <v>1.14998271</v>
      </c>
    </row>
    <row r="2053" spans="1:8" ht="15" x14ac:dyDescent="0.25">
      <c r="A2053" s="6" t="s">
        <v>107</v>
      </c>
      <c r="B2053" s="18" t="s">
        <v>5824</v>
      </c>
      <c r="C2053" s="7" t="s">
        <v>5825</v>
      </c>
      <c r="D2053" s="6" t="s">
        <v>2191</v>
      </c>
      <c r="E2053" s="5">
        <v>19</v>
      </c>
      <c r="F2053" s="5" t="s">
        <v>2337</v>
      </c>
      <c r="G2053" s="1">
        <v>41.151906660000002</v>
      </c>
      <c r="H2053" s="1">
        <v>1.24003643</v>
      </c>
    </row>
    <row r="2054" spans="1:8" ht="15" x14ac:dyDescent="0.25">
      <c r="A2054" s="6" t="s">
        <v>107</v>
      </c>
      <c r="B2054" s="18" t="s">
        <v>2577</v>
      </c>
      <c r="C2054" s="7" t="s">
        <v>2578</v>
      </c>
      <c r="D2054" s="6" t="s">
        <v>2190</v>
      </c>
      <c r="E2054" s="5">
        <v>22</v>
      </c>
      <c r="F2054" s="5" t="s">
        <v>2337</v>
      </c>
      <c r="G2054" s="1">
        <v>41.191811170000001</v>
      </c>
      <c r="H2054" s="1">
        <v>1.5961106199999999</v>
      </c>
    </row>
    <row r="2055" spans="1:8" ht="15" x14ac:dyDescent="0.25">
      <c r="A2055" s="6" t="s">
        <v>107</v>
      </c>
      <c r="B2055" s="18" t="s">
        <v>865</v>
      </c>
      <c r="C2055" s="7" t="s">
        <v>5748</v>
      </c>
      <c r="D2055" s="6" t="s">
        <v>5749</v>
      </c>
      <c r="E2055" s="5">
        <v>19</v>
      </c>
      <c r="F2055" s="5" t="s">
        <v>2337</v>
      </c>
      <c r="G2055" s="1">
        <v>41.452119099999997</v>
      </c>
      <c r="H2055" s="1">
        <v>1.17814511</v>
      </c>
    </row>
    <row r="2056" spans="1:8" ht="15" x14ac:dyDescent="0.25">
      <c r="A2056" s="6" t="s">
        <v>107</v>
      </c>
      <c r="B2056" s="18" t="s">
        <v>107</v>
      </c>
      <c r="C2056" s="7" t="s">
        <v>4747</v>
      </c>
      <c r="D2056" s="6" t="s">
        <v>4748</v>
      </c>
      <c r="E2056" s="5">
        <v>22</v>
      </c>
      <c r="F2056" s="5" t="s">
        <v>2337</v>
      </c>
      <c r="G2056" s="1">
        <v>41.113811300000002</v>
      </c>
      <c r="H2056" s="1">
        <v>1.2196425500000001</v>
      </c>
    </row>
    <row r="2057" spans="1:8" ht="15" x14ac:dyDescent="0.25">
      <c r="A2057" s="6" t="s">
        <v>107</v>
      </c>
      <c r="B2057" s="18" t="s">
        <v>107</v>
      </c>
      <c r="C2057" s="7" t="s">
        <v>2590</v>
      </c>
      <c r="D2057" s="6" t="s">
        <v>2591</v>
      </c>
      <c r="E2057" s="5">
        <v>22</v>
      </c>
      <c r="F2057" s="5" t="s">
        <v>2337</v>
      </c>
      <c r="G2057" s="1">
        <v>41.139861699999997</v>
      </c>
      <c r="H2057" s="1">
        <v>1.3656079299999999</v>
      </c>
    </row>
    <row r="2058" spans="1:8" ht="15" x14ac:dyDescent="0.25">
      <c r="A2058" s="6" t="s">
        <v>107</v>
      </c>
      <c r="B2058" s="18" t="s">
        <v>107</v>
      </c>
      <c r="C2058" s="7" t="s">
        <v>5112</v>
      </c>
      <c r="D2058" s="6" t="s">
        <v>5113</v>
      </c>
      <c r="E2058" s="5">
        <v>19</v>
      </c>
      <c r="F2058" s="5" t="s">
        <v>2337</v>
      </c>
      <c r="G2058" s="1">
        <v>41.113930930000002</v>
      </c>
      <c r="H2058" s="1">
        <v>1.22273399</v>
      </c>
    </row>
    <row r="2059" spans="1:8" ht="15" x14ac:dyDescent="0.25">
      <c r="A2059" s="6" t="s">
        <v>107</v>
      </c>
      <c r="B2059" s="18" t="s">
        <v>107</v>
      </c>
      <c r="C2059" s="7" t="s">
        <v>2592</v>
      </c>
      <c r="D2059" s="6" t="s">
        <v>2202</v>
      </c>
      <c r="E2059" s="5">
        <v>22</v>
      </c>
      <c r="F2059" s="5" t="s">
        <v>2337</v>
      </c>
      <c r="G2059" s="1">
        <v>41.122943339999999</v>
      </c>
      <c r="H2059" s="1">
        <v>1.28074238</v>
      </c>
    </row>
    <row r="2060" spans="1:8" ht="15" x14ac:dyDescent="0.25">
      <c r="A2060" s="6" t="s">
        <v>107</v>
      </c>
      <c r="B2060" s="18" t="s">
        <v>107</v>
      </c>
      <c r="C2060" s="7" t="s">
        <v>2598</v>
      </c>
      <c r="D2060" s="6" t="s">
        <v>2599</v>
      </c>
      <c r="E2060" s="5">
        <v>22</v>
      </c>
      <c r="F2060" s="5" t="s">
        <v>2337</v>
      </c>
      <c r="G2060" s="1">
        <v>41.116550680000003</v>
      </c>
      <c r="H2060" s="1">
        <v>1.2280877299999999</v>
      </c>
    </row>
    <row r="2061" spans="1:8" ht="15" x14ac:dyDescent="0.25">
      <c r="A2061" s="6" t="s">
        <v>107</v>
      </c>
      <c r="B2061" s="18" t="s">
        <v>107</v>
      </c>
      <c r="C2061" s="7" t="s">
        <v>6258</v>
      </c>
      <c r="D2061" s="6" t="s">
        <v>6259</v>
      </c>
      <c r="E2061" s="5">
        <v>10</v>
      </c>
      <c r="F2061" s="5" t="s">
        <v>2337</v>
      </c>
      <c r="G2061" s="1">
        <v>41.140891150000002</v>
      </c>
      <c r="H2061" s="1">
        <v>1.23098226</v>
      </c>
    </row>
    <row r="2062" spans="1:8" ht="15" x14ac:dyDescent="0.25">
      <c r="A2062" s="6" t="s">
        <v>107</v>
      </c>
      <c r="B2062" s="18" t="s">
        <v>107</v>
      </c>
      <c r="C2062" s="7" t="s">
        <v>5948</v>
      </c>
      <c r="D2062" s="6" t="s">
        <v>1224</v>
      </c>
      <c r="E2062" s="5">
        <v>19</v>
      </c>
      <c r="F2062" s="5" t="s">
        <v>2337</v>
      </c>
      <c r="G2062" s="1">
        <v>41.111692980000001</v>
      </c>
      <c r="H2062" s="1">
        <v>1.2430450799999999</v>
      </c>
    </row>
    <row r="2063" spans="1:8" ht="15" x14ac:dyDescent="0.25">
      <c r="A2063" s="6" t="s">
        <v>107</v>
      </c>
      <c r="B2063" s="18" t="s">
        <v>107</v>
      </c>
      <c r="C2063" s="7" t="s">
        <v>5110</v>
      </c>
      <c r="D2063" s="6" t="s">
        <v>5111</v>
      </c>
      <c r="E2063" s="5">
        <v>19</v>
      </c>
      <c r="F2063" s="5" t="s">
        <v>2337</v>
      </c>
      <c r="G2063" s="1">
        <v>41.1151999</v>
      </c>
      <c r="H2063" s="1">
        <v>1.22232166</v>
      </c>
    </row>
    <row r="2064" spans="1:8" ht="15" x14ac:dyDescent="0.25">
      <c r="A2064" s="6" t="s">
        <v>107</v>
      </c>
      <c r="B2064" s="18" t="s">
        <v>107</v>
      </c>
      <c r="C2064" s="7" t="s">
        <v>5812</v>
      </c>
      <c r="D2064" s="6" t="s">
        <v>5111</v>
      </c>
      <c r="E2064" s="5">
        <v>19</v>
      </c>
      <c r="F2064" s="5" t="s">
        <v>2337</v>
      </c>
      <c r="G2064" s="1">
        <v>41.128895069999999</v>
      </c>
      <c r="H2064" s="1">
        <v>1.29698628</v>
      </c>
    </row>
    <row r="2065" spans="1:8" ht="15" x14ac:dyDescent="0.25">
      <c r="A2065" s="6" t="s">
        <v>107</v>
      </c>
      <c r="B2065" s="18" t="s">
        <v>1330</v>
      </c>
      <c r="C2065" s="7" t="s">
        <v>5128</v>
      </c>
      <c r="D2065" s="6" t="s">
        <v>2196</v>
      </c>
      <c r="E2065" s="5">
        <v>19</v>
      </c>
      <c r="F2065" s="5" t="s">
        <v>2337</v>
      </c>
      <c r="G2065" s="1">
        <v>41.047791480000001</v>
      </c>
      <c r="H2065" s="1">
        <v>0.72979243999999999</v>
      </c>
    </row>
    <row r="2066" spans="1:8" ht="15" x14ac:dyDescent="0.25">
      <c r="A2066" s="6" t="s">
        <v>107</v>
      </c>
      <c r="B2066" s="18" t="s">
        <v>106</v>
      </c>
      <c r="C2066" s="7" t="s">
        <v>2645</v>
      </c>
      <c r="D2066" s="6" t="s">
        <v>2646</v>
      </c>
      <c r="E2066" s="5">
        <v>22</v>
      </c>
      <c r="F2066" s="5" t="s">
        <v>2337</v>
      </c>
      <c r="G2066" s="1">
        <v>40.799998080000002</v>
      </c>
      <c r="H2066" s="1">
        <v>0.52005022999999995</v>
      </c>
    </row>
    <row r="2067" spans="1:8" ht="15" x14ac:dyDescent="0.25">
      <c r="A2067" s="6" t="s">
        <v>107</v>
      </c>
      <c r="B2067" s="18" t="s">
        <v>105</v>
      </c>
      <c r="C2067" s="7" t="s">
        <v>4441</v>
      </c>
      <c r="D2067" s="6" t="s">
        <v>2203</v>
      </c>
      <c r="E2067" s="5">
        <v>22</v>
      </c>
      <c r="F2067" s="5" t="s">
        <v>2337</v>
      </c>
      <c r="G2067" s="1">
        <v>41.283163790000003</v>
      </c>
      <c r="H2067" s="1">
        <v>1.2609944399999999</v>
      </c>
    </row>
    <row r="2068" spans="1:8" ht="15" x14ac:dyDescent="0.25">
      <c r="A2068" s="6" t="s">
        <v>107</v>
      </c>
      <c r="B2068" s="18" t="s">
        <v>105</v>
      </c>
      <c r="C2068" s="7" t="s">
        <v>2596</v>
      </c>
      <c r="D2068" s="6" t="s">
        <v>2597</v>
      </c>
      <c r="E2068" s="5">
        <v>22</v>
      </c>
      <c r="F2068" s="5" t="s">
        <v>2337</v>
      </c>
      <c r="G2068" s="1">
        <v>41.271844039999998</v>
      </c>
      <c r="H2068" s="1">
        <v>1.22930709</v>
      </c>
    </row>
    <row r="2069" spans="1:8" ht="15" x14ac:dyDescent="0.25">
      <c r="A2069" s="6" t="s">
        <v>107</v>
      </c>
      <c r="B2069" s="18" t="s">
        <v>105</v>
      </c>
      <c r="C2069" s="7" t="s">
        <v>4620</v>
      </c>
      <c r="D2069" s="6" t="s">
        <v>4621</v>
      </c>
      <c r="E2069" s="5">
        <v>22</v>
      </c>
      <c r="F2069" s="5" t="s">
        <v>2337</v>
      </c>
      <c r="G2069" s="1">
        <v>41.278910080000003</v>
      </c>
      <c r="H2069" s="1">
        <v>1.24653323</v>
      </c>
    </row>
    <row r="2070" spans="1:8" ht="15" x14ac:dyDescent="0.25">
      <c r="A2070" s="6" t="s">
        <v>107</v>
      </c>
      <c r="B2070" s="18" t="s">
        <v>105</v>
      </c>
      <c r="C2070" s="7" t="s">
        <v>4382</v>
      </c>
      <c r="D2070" s="6" t="s">
        <v>4383</v>
      </c>
      <c r="E2070" s="5">
        <v>22</v>
      </c>
      <c r="F2070" s="5" t="s">
        <v>2337</v>
      </c>
      <c r="G2070" s="1">
        <v>41.288533200000003</v>
      </c>
      <c r="H2070" s="1">
        <v>1.24943184</v>
      </c>
    </row>
    <row r="2071" spans="1:8" ht="15" x14ac:dyDescent="0.25">
      <c r="A2071" s="6" t="s">
        <v>107</v>
      </c>
      <c r="B2071" s="18" t="s">
        <v>105</v>
      </c>
      <c r="C2071" s="7" t="s">
        <v>2593</v>
      </c>
      <c r="D2071" s="6" t="s">
        <v>2204</v>
      </c>
      <c r="E2071" s="5">
        <v>22</v>
      </c>
      <c r="F2071" s="5" t="s">
        <v>2337</v>
      </c>
      <c r="G2071" s="1">
        <v>41.298302550000002</v>
      </c>
      <c r="H2071" s="1">
        <v>1.25847457</v>
      </c>
    </row>
    <row r="2072" spans="1:8" ht="15" x14ac:dyDescent="0.25">
      <c r="A2072" s="6" t="s">
        <v>107</v>
      </c>
      <c r="B2072" s="18" t="s">
        <v>5123</v>
      </c>
      <c r="C2072" s="7" t="s">
        <v>5124</v>
      </c>
      <c r="D2072" s="6" t="s">
        <v>5116</v>
      </c>
      <c r="E2072" s="5">
        <v>19</v>
      </c>
      <c r="F2072" s="5" t="s">
        <v>2337</v>
      </c>
      <c r="G2072" s="1">
        <v>40.988940669999998</v>
      </c>
      <c r="H2072" s="1">
        <v>0.90826368999999996</v>
      </c>
    </row>
    <row r="2073" spans="1:8" ht="15" x14ac:dyDescent="0.25">
      <c r="A2073" s="6" t="s">
        <v>107</v>
      </c>
      <c r="B2073" s="18" t="s">
        <v>104</v>
      </c>
      <c r="C2073" s="7" t="s">
        <v>4539</v>
      </c>
      <c r="D2073" s="6" t="s">
        <v>4540</v>
      </c>
      <c r="E2073" s="5">
        <v>22</v>
      </c>
      <c r="F2073" s="5" t="s">
        <v>2337</v>
      </c>
      <c r="G2073" s="1">
        <v>41.28977596</v>
      </c>
      <c r="H2073" s="1">
        <v>1.35124388</v>
      </c>
    </row>
    <row r="2074" spans="1:8" ht="15" x14ac:dyDescent="0.25">
      <c r="A2074" s="6" t="s">
        <v>107</v>
      </c>
      <c r="B2074" s="18" t="s">
        <v>2604</v>
      </c>
      <c r="C2074" s="7" t="s">
        <v>2605</v>
      </c>
      <c r="D2074" s="6" t="s">
        <v>2205</v>
      </c>
      <c r="E2074" s="5">
        <v>22</v>
      </c>
      <c r="F2074" s="5" t="s">
        <v>2337</v>
      </c>
      <c r="G2074" s="1">
        <v>41.114255929999999</v>
      </c>
      <c r="H2074" s="1">
        <v>1.1558199600000001</v>
      </c>
    </row>
    <row r="2075" spans="1:8" ht="15" x14ac:dyDescent="0.25">
      <c r="A2075" s="6" t="s">
        <v>107</v>
      </c>
      <c r="B2075" s="18" t="s">
        <v>103</v>
      </c>
      <c r="C2075" s="7" t="s">
        <v>4503</v>
      </c>
      <c r="D2075" s="6" t="s">
        <v>4504</v>
      </c>
      <c r="E2075" s="5">
        <v>22</v>
      </c>
      <c r="F2075" s="5" t="s">
        <v>2337</v>
      </c>
      <c r="G2075" s="1">
        <v>40.90541434</v>
      </c>
      <c r="H2075" s="1">
        <v>0.48486469999999998</v>
      </c>
    </row>
    <row r="2076" spans="1:8" ht="15" x14ac:dyDescent="0.25">
      <c r="A2076" s="6" t="s">
        <v>94</v>
      </c>
      <c r="B2076" s="18" t="s">
        <v>102</v>
      </c>
      <c r="C2076" s="7" t="s">
        <v>4458</v>
      </c>
      <c r="D2076" s="6" t="s">
        <v>2206</v>
      </c>
      <c r="E2076" s="5">
        <v>22</v>
      </c>
      <c r="F2076" s="5" t="s">
        <v>2337</v>
      </c>
      <c r="G2076" s="1">
        <v>41.052847819999997</v>
      </c>
      <c r="H2076" s="1">
        <v>-0.15280505</v>
      </c>
    </row>
    <row r="2077" spans="1:8" ht="15" x14ac:dyDescent="0.25">
      <c r="A2077" s="6" t="s">
        <v>94</v>
      </c>
      <c r="B2077" s="18" t="s">
        <v>101</v>
      </c>
      <c r="C2077" s="7" t="s">
        <v>2729</v>
      </c>
      <c r="D2077" s="6" t="s">
        <v>2207</v>
      </c>
      <c r="E2077" s="5">
        <v>22</v>
      </c>
      <c r="F2077" s="5" t="s">
        <v>2337</v>
      </c>
      <c r="G2077" s="1">
        <v>40.897293310000002</v>
      </c>
      <c r="H2077" s="1">
        <v>-0.37190768000000002</v>
      </c>
    </row>
    <row r="2078" spans="1:8" ht="15" x14ac:dyDescent="0.25">
      <c r="A2078" s="6" t="s">
        <v>94</v>
      </c>
      <c r="B2078" s="18" t="s">
        <v>100</v>
      </c>
      <c r="C2078" s="7" t="s">
        <v>2933</v>
      </c>
      <c r="D2078" s="6" t="s">
        <v>2934</v>
      </c>
      <c r="E2078" s="5">
        <v>22</v>
      </c>
      <c r="F2078" s="5" t="s">
        <v>2337</v>
      </c>
      <c r="G2078" s="1">
        <v>40.529128159999999</v>
      </c>
      <c r="H2078" s="1">
        <v>-1.0253458600000001</v>
      </c>
    </row>
    <row r="2079" spans="1:8" ht="15" x14ac:dyDescent="0.25">
      <c r="A2079" s="6" t="s">
        <v>94</v>
      </c>
      <c r="B2079" s="18" t="s">
        <v>1113</v>
      </c>
      <c r="C2079" s="7" t="s">
        <v>5978</v>
      </c>
      <c r="D2079" s="6" t="s">
        <v>2208</v>
      </c>
      <c r="E2079" s="5">
        <v>17</v>
      </c>
      <c r="F2079" s="5" t="s">
        <v>2337</v>
      </c>
      <c r="G2079" s="1">
        <v>40.671619499999998</v>
      </c>
      <c r="H2079" s="1">
        <v>-0.70410996000000003</v>
      </c>
    </row>
    <row r="2080" spans="1:8" ht="15" x14ac:dyDescent="0.25">
      <c r="A2080" s="6" t="s">
        <v>94</v>
      </c>
      <c r="B2080" s="18" t="s">
        <v>2758</v>
      </c>
      <c r="C2080" s="7" t="s">
        <v>2759</v>
      </c>
      <c r="D2080" s="6" t="s">
        <v>2760</v>
      </c>
      <c r="E2080" s="5">
        <v>22</v>
      </c>
      <c r="F2080" s="5" t="s">
        <v>2337</v>
      </c>
      <c r="G2080" s="1">
        <v>40.982095950000001</v>
      </c>
      <c r="H2080" s="1">
        <v>-0.44791778999999998</v>
      </c>
    </row>
    <row r="2081" spans="1:8" ht="15" x14ac:dyDescent="0.25">
      <c r="A2081" s="6" t="s">
        <v>94</v>
      </c>
      <c r="B2081" s="18" t="s">
        <v>99</v>
      </c>
      <c r="C2081" s="7" t="s">
        <v>4596</v>
      </c>
      <c r="D2081" s="6" t="s">
        <v>4597</v>
      </c>
      <c r="E2081" s="5">
        <v>22</v>
      </c>
      <c r="F2081" s="5" t="s">
        <v>2337</v>
      </c>
      <c r="G2081" s="1">
        <v>40.912552640000001</v>
      </c>
      <c r="H2081" s="1">
        <v>-1.2987955099999999</v>
      </c>
    </row>
    <row r="2082" spans="1:8" ht="15" x14ac:dyDescent="0.25">
      <c r="A2082" s="6" t="s">
        <v>94</v>
      </c>
      <c r="B2082" s="18" t="s">
        <v>98</v>
      </c>
      <c r="C2082" s="7" t="s">
        <v>2975</v>
      </c>
      <c r="D2082" s="6" t="s">
        <v>2976</v>
      </c>
      <c r="E2082" s="5">
        <v>22</v>
      </c>
      <c r="F2082" s="5" t="s">
        <v>2337</v>
      </c>
      <c r="G2082" s="1">
        <v>41.049734610000002</v>
      </c>
      <c r="H2082" s="1">
        <v>-1.27590457</v>
      </c>
    </row>
    <row r="2083" spans="1:8" ht="15" x14ac:dyDescent="0.25">
      <c r="A2083" s="6" t="s">
        <v>94</v>
      </c>
      <c r="B2083" s="18" t="s">
        <v>1213</v>
      </c>
      <c r="C2083" s="7" t="s">
        <v>5981</v>
      </c>
      <c r="D2083" s="6" t="s">
        <v>2979</v>
      </c>
      <c r="E2083" s="5">
        <v>17</v>
      </c>
      <c r="F2083" s="5" t="s">
        <v>2337</v>
      </c>
      <c r="G2083" s="1">
        <v>40.063500130000001</v>
      </c>
      <c r="H2083" s="1">
        <v>-0.82512308000000001</v>
      </c>
    </row>
    <row r="2084" spans="1:8" ht="15" x14ac:dyDescent="0.25">
      <c r="A2084" s="6" t="s">
        <v>94</v>
      </c>
      <c r="B2084" s="18" t="s">
        <v>6135</v>
      </c>
      <c r="C2084" s="7" t="s">
        <v>6136</v>
      </c>
      <c r="D2084" s="6" t="s">
        <v>6137</v>
      </c>
      <c r="E2084" s="5">
        <v>12</v>
      </c>
      <c r="F2084" s="5" t="s">
        <v>2337</v>
      </c>
      <c r="G2084" s="1">
        <v>40.755296909999998</v>
      </c>
      <c r="H2084" s="1">
        <v>-1.3378242</v>
      </c>
    </row>
    <row r="2085" spans="1:8" ht="15" x14ac:dyDescent="0.25">
      <c r="A2085" s="6" t="s">
        <v>94</v>
      </c>
      <c r="B2085" s="18" t="s">
        <v>97</v>
      </c>
      <c r="C2085" s="7" t="s">
        <v>4320</v>
      </c>
      <c r="D2085" s="6" t="s">
        <v>4321</v>
      </c>
      <c r="E2085" s="5">
        <v>22</v>
      </c>
      <c r="F2085" s="5" t="s">
        <v>2337</v>
      </c>
      <c r="G2085" s="1">
        <v>40.782719159999999</v>
      </c>
      <c r="H2085" s="1">
        <v>-1.34724665</v>
      </c>
    </row>
    <row r="2086" spans="1:8" ht="15" x14ac:dyDescent="0.25">
      <c r="A2086" s="6" t="s">
        <v>94</v>
      </c>
      <c r="B2086" s="18" t="s">
        <v>96</v>
      </c>
      <c r="C2086" s="7" t="s">
        <v>4453</v>
      </c>
      <c r="D2086" s="6" t="s">
        <v>2208</v>
      </c>
      <c r="E2086" s="5">
        <v>22</v>
      </c>
      <c r="F2086" s="5" t="s">
        <v>2337</v>
      </c>
      <c r="G2086" s="1">
        <v>40.8313676</v>
      </c>
      <c r="H2086" s="1">
        <v>-0.79821900999999995</v>
      </c>
    </row>
    <row r="2087" spans="1:8" ht="15" x14ac:dyDescent="0.25">
      <c r="A2087" s="6" t="s">
        <v>94</v>
      </c>
      <c r="B2087" s="18" t="s">
        <v>2776</v>
      </c>
      <c r="C2087" s="7" t="s">
        <v>2777</v>
      </c>
      <c r="D2087" s="6" t="s">
        <v>2778</v>
      </c>
      <c r="E2087" s="5">
        <v>22</v>
      </c>
      <c r="F2087" s="5" t="s">
        <v>2337</v>
      </c>
      <c r="G2087" s="1">
        <v>41.21411715</v>
      </c>
      <c r="H2087" s="1">
        <v>-0.46832846</v>
      </c>
    </row>
    <row r="2088" spans="1:8" ht="15" x14ac:dyDescent="0.25">
      <c r="A2088" s="6" t="s">
        <v>94</v>
      </c>
      <c r="B2088" s="18" t="s">
        <v>95</v>
      </c>
      <c r="C2088" s="7" t="s">
        <v>2865</v>
      </c>
      <c r="D2088" s="6" t="s">
        <v>2866</v>
      </c>
      <c r="E2088" s="5">
        <v>22</v>
      </c>
      <c r="F2088" s="5" t="s">
        <v>2337</v>
      </c>
      <c r="G2088" s="1">
        <v>40.149537090000003</v>
      </c>
      <c r="H2088" s="1">
        <v>-0.82370089999999996</v>
      </c>
    </row>
    <row r="2089" spans="1:8" ht="15" x14ac:dyDescent="0.25">
      <c r="A2089" s="6" t="s">
        <v>94</v>
      </c>
      <c r="B2089" s="18" t="s">
        <v>2977</v>
      </c>
      <c r="C2089" s="7" t="s">
        <v>2978</v>
      </c>
      <c r="D2089" s="6" t="s">
        <v>2979</v>
      </c>
      <c r="E2089" s="5">
        <v>22</v>
      </c>
      <c r="F2089" s="5" t="s">
        <v>2337</v>
      </c>
      <c r="G2089" s="1">
        <v>40.564296460000001</v>
      </c>
      <c r="H2089" s="1">
        <v>-1.28542786</v>
      </c>
    </row>
    <row r="2090" spans="1:8" ht="15" x14ac:dyDescent="0.25">
      <c r="A2090" s="6" t="s">
        <v>94</v>
      </c>
      <c r="B2090" s="18" t="s">
        <v>94</v>
      </c>
      <c r="C2090" s="7" t="s">
        <v>5252</v>
      </c>
      <c r="D2090" s="6" t="s">
        <v>5253</v>
      </c>
      <c r="E2090" s="5">
        <v>19</v>
      </c>
      <c r="F2090" s="5" t="s">
        <v>2337</v>
      </c>
      <c r="G2090" s="1">
        <v>40.336792860000003</v>
      </c>
      <c r="H2090" s="1">
        <v>-1.10485068</v>
      </c>
    </row>
    <row r="2091" spans="1:8" ht="15" x14ac:dyDescent="0.25">
      <c r="A2091" s="6" t="s">
        <v>94</v>
      </c>
      <c r="B2091" s="18" t="s">
        <v>94</v>
      </c>
      <c r="C2091" s="7" t="s">
        <v>2946</v>
      </c>
      <c r="D2091" s="6" t="s">
        <v>2209</v>
      </c>
      <c r="E2091" s="5">
        <v>22</v>
      </c>
      <c r="F2091" s="5" t="s">
        <v>2337</v>
      </c>
      <c r="G2091" s="1">
        <v>40.332793850000002</v>
      </c>
      <c r="H2091" s="1">
        <v>-1.0874702199999999</v>
      </c>
    </row>
    <row r="2092" spans="1:8" ht="15" x14ac:dyDescent="0.25">
      <c r="A2092" s="6" t="s">
        <v>94</v>
      </c>
      <c r="B2092" s="18" t="s">
        <v>94</v>
      </c>
      <c r="C2092" s="7" t="s">
        <v>2956</v>
      </c>
      <c r="D2092" s="6" t="s">
        <v>2934</v>
      </c>
      <c r="E2092" s="5">
        <v>22</v>
      </c>
      <c r="F2092" s="5" t="s">
        <v>2337</v>
      </c>
      <c r="G2092" s="1">
        <v>40.357127949999999</v>
      </c>
      <c r="H2092" s="1">
        <v>-1.1363548699999999</v>
      </c>
    </row>
    <row r="2093" spans="1:8" ht="15" x14ac:dyDescent="0.25">
      <c r="A2093" s="6" t="s">
        <v>94</v>
      </c>
      <c r="B2093" s="18" t="s">
        <v>94</v>
      </c>
      <c r="C2093" s="7" t="s">
        <v>2954</v>
      </c>
      <c r="D2093" s="6" t="s">
        <v>2955</v>
      </c>
      <c r="E2093" s="5">
        <v>22</v>
      </c>
      <c r="F2093" s="5" t="s">
        <v>2337</v>
      </c>
      <c r="G2093" s="1">
        <v>40.357690959999999</v>
      </c>
      <c r="H2093" s="1">
        <v>-1.13619889</v>
      </c>
    </row>
    <row r="2094" spans="1:8" ht="15" x14ac:dyDescent="0.25">
      <c r="A2094" s="6" t="s">
        <v>94</v>
      </c>
      <c r="B2094" s="18" t="s">
        <v>93</v>
      </c>
      <c r="C2094" s="7" t="s">
        <v>2871</v>
      </c>
      <c r="D2094" s="6" t="s">
        <v>2872</v>
      </c>
      <c r="E2094" s="5">
        <v>22</v>
      </c>
      <c r="F2094" s="5" t="s">
        <v>2337</v>
      </c>
      <c r="G2094" s="1">
        <v>40.802745700000003</v>
      </c>
      <c r="H2094" s="1">
        <v>-0.83732366999999996</v>
      </c>
    </row>
    <row r="2095" spans="1:8" ht="15" x14ac:dyDescent="0.25">
      <c r="A2095" s="6" t="s">
        <v>859</v>
      </c>
      <c r="B2095" s="18" t="s">
        <v>1328</v>
      </c>
      <c r="C2095" s="7" t="s">
        <v>5477</v>
      </c>
      <c r="D2095" s="6" t="s">
        <v>1329</v>
      </c>
      <c r="E2095" s="5">
        <v>19</v>
      </c>
      <c r="F2095" s="5" t="s">
        <v>2337</v>
      </c>
      <c r="G2095" s="1">
        <v>39.732847219999996</v>
      </c>
      <c r="H2095" s="1">
        <v>-3.98577936</v>
      </c>
    </row>
    <row r="2096" spans="1:8" ht="15" x14ac:dyDescent="0.25">
      <c r="A2096" s="6" t="s">
        <v>859</v>
      </c>
      <c r="B2096" s="18" t="s">
        <v>5015</v>
      </c>
      <c r="C2096" s="7" t="s">
        <v>5016</v>
      </c>
      <c r="D2096" s="6" t="s">
        <v>2224</v>
      </c>
      <c r="E2096" s="5">
        <v>22</v>
      </c>
      <c r="F2096" s="5" t="s">
        <v>2337</v>
      </c>
      <c r="G2096" s="1">
        <v>40.055923909999997</v>
      </c>
      <c r="H2096" s="1">
        <v>-3.86445164</v>
      </c>
    </row>
    <row r="2097" spans="1:8" ht="15" x14ac:dyDescent="0.25">
      <c r="A2097" s="6" t="s">
        <v>859</v>
      </c>
      <c r="B2097" s="18" t="s">
        <v>5015</v>
      </c>
      <c r="C2097" s="7" t="s">
        <v>5463</v>
      </c>
      <c r="D2097" s="6" t="s">
        <v>5464</v>
      </c>
      <c r="E2097" s="5">
        <v>19</v>
      </c>
      <c r="F2097" s="5" t="s">
        <v>2337</v>
      </c>
      <c r="G2097" s="1">
        <v>40.014772839999999</v>
      </c>
      <c r="H2097" s="1">
        <v>-3.8050187200000001</v>
      </c>
    </row>
    <row r="2098" spans="1:8" ht="15" x14ac:dyDescent="0.25">
      <c r="A2098" s="6" t="s">
        <v>859</v>
      </c>
      <c r="B2098" s="18" t="s">
        <v>816</v>
      </c>
      <c r="C2098" s="7" t="s">
        <v>3587</v>
      </c>
      <c r="D2098" s="6" t="s">
        <v>2210</v>
      </c>
      <c r="E2098" s="5">
        <v>22</v>
      </c>
      <c r="F2098" s="5" t="s">
        <v>2337</v>
      </c>
      <c r="G2098" s="1">
        <v>39.875546450000002</v>
      </c>
      <c r="H2098" s="1">
        <v>-4.2173700900000002</v>
      </c>
    </row>
    <row r="2099" spans="1:8" ht="15" x14ac:dyDescent="0.25">
      <c r="A2099" s="6" t="s">
        <v>859</v>
      </c>
      <c r="B2099" s="18" t="s">
        <v>6075</v>
      </c>
      <c r="C2099" s="7" t="s">
        <v>6076</v>
      </c>
      <c r="D2099" s="6" t="s">
        <v>6077</v>
      </c>
      <c r="E2099" s="5">
        <v>15</v>
      </c>
      <c r="F2099" s="5" t="s">
        <v>2337</v>
      </c>
      <c r="G2099" s="1">
        <v>39.946781960000003</v>
      </c>
      <c r="H2099" s="1">
        <v>-4.0167282499999999</v>
      </c>
    </row>
    <row r="2100" spans="1:8" ht="15" x14ac:dyDescent="0.25">
      <c r="A2100" s="6" t="s">
        <v>859</v>
      </c>
      <c r="B2100" s="18" t="s">
        <v>92</v>
      </c>
      <c r="C2100" s="7" t="s">
        <v>3740</v>
      </c>
      <c r="D2100" s="6" t="s">
        <v>1905</v>
      </c>
      <c r="E2100" s="5">
        <v>22</v>
      </c>
      <c r="F2100" s="5" t="s">
        <v>2337</v>
      </c>
      <c r="G2100" s="1">
        <v>39.926263550000002</v>
      </c>
      <c r="H2100" s="1">
        <v>-5.0264091899999999</v>
      </c>
    </row>
    <row r="2101" spans="1:8" ht="15" x14ac:dyDescent="0.25">
      <c r="A2101" s="6" t="s">
        <v>859</v>
      </c>
      <c r="B2101" s="18" t="s">
        <v>1001</v>
      </c>
      <c r="C2101" s="7" t="s">
        <v>5867</v>
      </c>
      <c r="D2101" s="6" t="s">
        <v>1090</v>
      </c>
      <c r="E2101" s="5">
        <v>19</v>
      </c>
      <c r="F2101" s="5" t="s">
        <v>2337</v>
      </c>
      <c r="G2101" s="1">
        <v>39.89565589</v>
      </c>
      <c r="H2101" s="1">
        <v>-5.3328111600000003</v>
      </c>
    </row>
    <row r="2102" spans="1:8" ht="15" x14ac:dyDescent="0.25">
      <c r="A2102" s="6" t="s">
        <v>859</v>
      </c>
      <c r="B2102" s="18" t="s">
        <v>1001</v>
      </c>
      <c r="C2102" s="7" t="s">
        <v>5591</v>
      </c>
      <c r="D2102" s="6" t="s">
        <v>2211</v>
      </c>
      <c r="E2102" s="5">
        <v>19</v>
      </c>
      <c r="F2102" s="5" t="s">
        <v>2337</v>
      </c>
      <c r="G2102" s="1">
        <v>39.894818780000001</v>
      </c>
      <c r="H2102" s="1">
        <v>-5.3037311999999996</v>
      </c>
    </row>
    <row r="2103" spans="1:8" ht="15" x14ac:dyDescent="0.25">
      <c r="A2103" s="6" t="s">
        <v>859</v>
      </c>
      <c r="B2103" s="18" t="s">
        <v>881</v>
      </c>
      <c r="C2103" s="7" t="s">
        <v>6150</v>
      </c>
      <c r="D2103" s="6" t="s">
        <v>1054</v>
      </c>
      <c r="E2103" s="5">
        <v>12</v>
      </c>
      <c r="F2103" s="5" t="s">
        <v>2337</v>
      </c>
      <c r="G2103" s="1">
        <v>39.378454830000003</v>
      </c>
      <c r="H2103" s="1">
        <v>-3.4957519600000002</v>
      </c>
    </row>
    <row r="2104" spans="1:8" ht="15" x14ac:dyDescent="0.25">
      <c r="A2104" s="6" t="s">
        <v>859</v>
      </c>
      <c r="B2104" s="18" t="s">
        <v>881</v>
      </c>
      <c r="C2104" s="7" t="s">
        <v>6387</v>
      </c>
      <c r="D2104" s="6" t="s">
        <v>2212</v>
      </c>
      <c r="E2104" s="5">
        <v>8</v>
      </c>
      <c r="F2104" s="5" t="s">
        <v>2337</v>
      </c>
      <c r="G2104" s="1">
        <v>39.435692320000001</v>
      </c>
      <c r="H2104" s="1">
        <v>-3.4693989599999999</v>
      </c>
    </row>
    <row r="2105" spans="1:8" ht="15" x14ac:dyDescent="0.25">
      <c r="A2105" s="6" t="s">
        <v>859</v>
      </c>
      <c r="B2105" s="18" t="s">
        <v>1301</v>
      </c>
      <c r="C2105" s="7" t="s">
        <v>4676</v>
      </c>
      <c r="D2105" s="6" t="s">
        <v>4677</v>
      </c>
      <c r="E2105" s="5">
        <v>22</v>
      </c>
      <c r="F2105" s="5" t="s">
        <v>2337</v>
      </c>
      <c r="G2105" s="1">
        <v>39.9621171</v>
      </c>
      <c r="H2105" s="1">
        <v>-4.4198384300000004</v>
      </c>
    </row>
    <row r="2106" spans="1:8" ht="15" x14ac:dyDescent="0.25">
      <c r="A2106" s="6" t="s">
        <v>859</v>
      </c>
      <c r="B2106" s="18" t="s">
        <v>6168</v>
      </c>
      <c r="C2106" s="7" t="s">
        <v>6169</v>
      </c>
      <c r="D2106" s="6" t="s">
        <v>2213</v>
      </c>
      <c r="E2106" s="5">
        <v>12</v>
      </c>
      <c r="F2106" s="5" t="s">
        <v>2337</v>
      </c>
      <c r="G2106" s="1">
        <v>40.184026780000003</v>
      </c>
      <c r="H2106" s="1">
        <v>-4.1358154200000001</v>
      </c>
    </row>
    <row r="2107" spans="1:8" ht="15" x14ac:dyDescent="0.25">
      <c r="A2107" s="6" t="s">
        <v>859</v>
      </c>
      <c r="B2107" s="18" t="s">
        <v>91</v>
      </c>
      <c r="C2107" s="7" t="s">
        <v>3676</v>
      </c>
      <c r="D2107" s="6" t="s">
        <v>3677</v>
      </c>
      <c r="E2107" s="5">
        <v>22</v>
      </c>
      <c r="F2107" s="5" t="s">
        <v>2337</v>
      </c>
      <c r="G2107" s="1">
        <v>39.988554919999999</v>
      </c>
      <c r="H2107" s="1">
        <v>-4.7034719200000001</v>
      </c>
    </row>
    <row r="2108" spans="1:8" ht="15" x14ac:dyDescent="0.25">
      <c r="A2108" s="6" t="s">
        <v>859</v>
      </c>
      <c r="B2108" s="18" t="s">
        <v>91</v>
      </c>
      <c r="C2108" s="7" t="s">
        <v>3670</v>
      </c>
      <c r="D2108" s="6" t="s">
        <v>2214</v>
      </c>
      <c r="E2108" s="5">
        <v>22</v>
      </c>
      <c r="F2108" s="5" t="s">
        <v>2337</v>
      </c>
      <c r="G2108" s="1">
        <v>39.993628000000001</v>
      </c>
      <c r="H2108" s="1">
        <v>-4.6916950000000002</v>
      </c>
    </row>
    <row r="2109" spans="1:8" ht="15" x14ac:dyDescent="0.25">
      <c r="A2109" s="6" t="s">
        <v>859</v>
      </c>
      <c r="B2109" s="18" t="s">
        <v>1161</v>
      </c>
      <c r="C2109" s="7" t="s">
        <v>5375</v>
      </c>
      <c r="D2109" s="6" t="s">
        <v>2215</v>
      </c>
      <c r="E2109" s="5">
        <v>19</v>
      </c>
      <c r="F2109" s="5" t="s">
        <v>2337</v>
      </c>
      <c r="G2109" s="1">
        <v>39.767810779999998</v>
      </c>
      <c r="H2109" s="1">
        <v>-3.17474525</v>
      </c>
    </row>
    <row r="2110" spans="1:8" ht="15" x14ac:dyDescent="0.25">
      <c r="A2110" s="6" t="s">
        <v>859</v>
      </c>
      <c r="B2110" s="18" t="s">
        <v>5396</v>
      </c>
      <c r="C2110" s="7" t="s">
        <v>5397</v>
      </c>
      <c r="D2110" s="6" t="s">
        <v>5398</v>
      </c>
      <c r="E2110" s="5">
        <v>19</v>
      </c>
      <c r="F2110" s="5" t="s">
        <v>2337</v>
      </c>
      <c r="G2110" s="1">
        <v>39.868890210000004</v>
      </c>
      <c r="H2110" s="1">
        <v>-3.4770894999999999</v>
      </c>
    </row>
    <row r="2111" spans="1:8" ht="15" x14ac:dyDescent="0.25">
      <c r="A2111" s="6" t="s">
        <v>859</v>
      </c>
      <c r="B2111" s="18" t="s">
        <v>5396</v>
      </c>
      <c r="C2111" s="7" t="s">
        <v>5399</v>
      </c>
      <c r="D2111" s="6" t="s">
        <v>5398</v>
      </c>
      <c r="E2111" s="5">
        <v>19</v>
      </c>
      <c r="F2111" s="5" t="s">
        <v>2337</v>
      </c>
      <c r="G2111" s="1">
        <v>39.870283950000001</v>
      </c>
      <c r="H2111" s="1">
        <v>-3.47759836</v>
      </c>
    </row>
    <row r="2112" spans="1:8" ht="15" x14ac:dyDescent="0.25">
      <c r="A2112" s="6" t="s">
        <v>859</v>
      </c>
      <c r="B2112" s="18" t="s">
        <v>5353</v>
      </c>
      <c r="C2112" s="7" t="s">
        <v>5354</v>
      </c>
      <c r="D2112" s="6" t="s">
        <v>5355</v>
      </c>
      <c r="E2112" s="5">
        <v>19</v>
      </c>
      <c r="F2112" s="5" t="s">
        <v>2337</v>
      </c>
      <c r="G2112" s="1">
        <v>39.504193999999998</v>
      </c>
      <c r="H2112" s="1">
        <v>-2.989833</v>
      </c>
    </row>
    <row r="2113" spans="1:8" ht="15" x14ac:dyDescent="0.25">
      <c r="A2113" s="6" t="s">
        <v>859</v>
      </c>
      <c r="B2113" s="18" t="s">
        <v>90</v>
      </c>
      <c r="C2113" s="7" t="s">
        <v>4992</v>
      </c>
      <c r="D2113" s="6" t="s">
        <v>2217</v>
      </c>
      <c r="E2113" s="5">
        <v>22</v>
      </c>
      <c r="F2113" s="5" t="s">
        <v>2337</v>
      </c>
      <c r="G2113" s="1">
        <v>40.100889090000003</v>
      </c>
      <c r="H2113" s="1">
        <v>-3.8351221600000001</v>
      </c>
    </row>
    <row r="2114" spans="1:8" ht="15" x14ac:dyDescent="0.25">
      <c r="A2114" s="6" t="s">
        <v>859</v>
      </c>
      <c r="B2114" s="18" t="s">
        <v>90</v>
      </c>
      <c r="C2114" s="7" t="s">
        <v>3489</v>
      </c>
      <c r="D2114" s="6" t="s">
        <v>3490</v>
      </c>
      <c r="E2114" s="5">
        <v>22</v>
      </c>
      <c r="F2114" s="5" t="s">
        <v>2337</v>
      </c>
      <c r="G2114" s="1">
        <v>40.150502619999997</v>
      </c>
      <c r="H2114" s="1">
        <v>-3.8244291399999999</v>
      </c>
    </row>
    <row r="2115" spans="1:8" ht="15" x14ac:dyDescent="0.25">
      <c r="A2115" s="6" t="s">
        <v>859</v>
      </c>
      <c r="B2115" s="18" t="s">
        <v>6366</v>
      </c>
      <c r="C2115" s="7" t="s">
        <v>6367</v>
      </c>
      <c r="D2115" s="6" t="s">
        <v>2216</v>
      </c>
      <c r="E2115" s="5">
        <v>8</v>
      </c>
      <c r="F2115" s="5" t="s">
        <v>2337</v>
      </c>
      <c r="G2115" s="1">
        <v>39.765954309999998</v>
      </c>
      <c r="H2115" s="1">
        <v>-3.4794168499999998</v>
      </c>
    </row>
    <row r="2116" spans="1:8" ht="15" x14ac:dyDescent="0.25">
      <c r="A2116" s="6" t="s">
        <v>859</v>
      </c>
      <c r="B2116" s="18" t="s">
        <v>5501</v>
      </c>
      <c r="C2116" s="7" t="s">
        <v>5502</v>
      </c>
      <c r="D2116" s="6" t="s">
        <v>5483</v>
      </c>
      <c r="E2116" s="5">
        <v>19</v>
      </c>
      <c r="F2116" s="5" t="s">
        <v>2337</v>
      </c>
      <c r="G2116" s="1">
        <v>39.85775323</v>
      </c>
      <c r="H2116" s="1">
        <v>-4.3601291900000003</v>
      </c>
    </row>
    <row r="2117" spans="1:8" ht="15" x14ac:dyDescent="0.25">
      <c r="A2117" s="6" t="s">
        <v>859</v>
      </c>
      <c r="B2117" s="18" t="s">
        <v>5891</v>
      </c>
      <c r="C2117" s="7" t="s">
        <v>5892</v>
      </c>
      <c r="D2117" s="6" t="s">
        <v>1126</v>
      </c>
      <c r="E2117" s="5">
        <v>19</v>
      </c>
      <c r="F2117" s="5" t="s">
        <v>2337</v>
      </c>
      <c r="G2117" s="1">
        <v>40.016379999999998</v>
      </c>
      <c r="H2117" s="1">
        <v>-4.5617530000000004</v>
      </c>
    </row>
    <row r="2118" spans="1:8" ht="15" x14ac:dyDescent="0.25">
      <c r="A2118" s="6" t="s">
        <v>859</v>
      </c>
      <c r="B2118" s="18" t="s">
        <v>89</v>
      </c>
      <c r="C2118" s="7" t="s">
        <v>4465</v>
      </c>
      <c r="D2118" s="6" t="s">
        <v>4466</v>
      </c>
      <c r="E2118" s="5">
        <v>22</v>
      </c>
      <c r="F2118" s="5" t="s">
        <v>2337</v>
      </c>
      <c r="G2118" s="1">
        <v>39.574101929999998</v>
      </c>
      <c r="H2118" s="1">
        <v>-3.8674335599999998</v>
      </c>
    </row>
    <row r="2119" spans="1:8" ht="15" x14ac:dyDescent="0.25">
      <c r="A2119" s="6" t="s">
        <v>859</v>
      </c>
      <c r="B2119" s="18" t="s">
        <v>88</v>
      </c>
      <c r="C2119" s="7" t="s">
        <v>6151</v>
      </c>
      <c r="D2119" s="6" t="s">
        <v>1054</v>
      </c>
      <c r="E2119" s="5">
        <v>12</v>
      </c>
      <c r="F2119" s="5" t="s">
        <v>2337</v>
      </c>
      <c r="G2119" s="1">
        <v>39.516504089999998</v>
      </c>
      <c r="H2119" s="1">
        <v>-3.5228360799999998</v>
      </c>
    </row>
    <row r="2120" spans="1:8" ht="15" x14ac:dyDescent="0.25">
      <c r="A2120" s="6" t="s">
        <v>859</v>
      </c>
      <c r="B2120" s="18" t="s">
        <v>88</v>
      </c>
      <c r="C2120" s="7" t="s">
        <v>6152</v>
      </c>
      <c r="D2120" s="6" t="s">
        <v>2218</v>
      </c>
      <c r="E2120" s="5">
        <v>12</v>
      </c>
      <c r="F2120" s="5" t="s">
        <v>2337</v>
      </c>
      <c r="G2120" s="1">
        <v>39.520597479999999</v>
      </c>
      <c r="H2120" s="1">
        <v>-3.5241023999999999</v>
      </c>
    </row>
    <row r="2121" spans="1:8" ht="15" x14ac:dyDescent="0.25">
      <c r="A2121" s="6" t="s">
        <v>859</v>
      </c>
      <c r="B2121" s="18" t="s">
        <v>88</v>
      </c>
      <c r="C2121" s="7" t="s">
        <v>3322</v>
      </c>
      <c r="D2121" s="6" t="s">
        <v>2219</v>
      </c>
      <c r="E2121" s="5">
        <v>22</v>
      </c>
      <c r="F2121" s="5" t="s">
        <v>2337</v>
      </c>
      <c r="G2121" s="1">
        <v>39.572958960000001</v>
      </c>
      <c r="H2121" s="1">
        <v>-3.5165069099999999</v>
      </c>
    </row>
    <row r="2122" spans="1:8" ht="15" x14ac:dyDescent="0.25">
      <c r="A2122" s="6" t="s">
        <v>859</v>
      </c>
      <c r="B2122" s="18" t="s">
        <v>87</v>
      </c>
      <c r="C2122" s="7" t="s">
        <v>3485</v>
      </c>
      <c r="D2122" s="6" t="s">
        <v>2220</v>
      </c>
      <c r="E2122" s="5">
        <v>22</v>
      </c>
      <c r="F2122" s="5" t="s">
        <v>2337</v>
      </c>
      <c r="G2122" s="1">
        <v>39.693200609999998</v>
      </c>
      <c r="H2122" s="1">
        <v>-3.8356786399999998</v>
      </c>
    </row>
    <row r="2123" spans="1:8" ht="15" x14ac:dyDescent="0.25">
      <c r="A2123" s="6" t="s">
        <v>859</v>
      </c>
      <c r="B2123" s="18" t="s">
        <v>87</v>
      </c>
      <c r="C2123" s="7" t="s">
        <v>4879</v>
      </c>
      <c r="D2123" s="6" t="s">
        <v>2221</v>
      </c>
      <c r="E2123" s="5">
        <v>22</v>
      </c>
      <c r="F2123" s="5" t="s">
        <v>2337</v>
      </c>
      <c r="G2123" s="1">
        <v>39.691891939999998</v>
      </c>
      <c r="H2123" s="1">
        <v>-3.8329378300000001</v>
      </c>
    </row>
    <row r="2124" spans="1:8" ht="15" x14ac:dyDescent="0.25">
      <c r="A2124" s="6" t="s">
        <v>859</v>
      </c>
      <c r="B2124" s="18" t="s">
        <v>929</v>
      </c>
      <c r="C2124" s="7" t="s">
        <v>5496</v>
      </c>
      <c r="D2124" s="6" t="s">
        <v>2222</v>
      </c>
      <c r="E2124" s="5">
        <v>19</v>
      </c>
      <c r="F2124" s="5" t="s">
        <v>2337</v>
      </c>
      <c r="G2124" s="1">
        <v>39.65271061</v>
      </c>
      <c r="H2124" s="1">
        <v>-4.27647551</v>
      </c>
    </row>
    <row r="2125" spans="1:8" ht="15" x14ac:dyDescent="0.25">
      <c r="A2125" s="6" t="s">
        <v>859</v>
      </c>
      <c r="B2125" s="18" t="s">
        <v>1081</v>
      </c>
      <c r="C2125" s="7" t="s">
        <v>6166</v>
      </c>
      <c r="D2125" s="6" t="s">
        <v>2223</v>
      </c>
      <c r="E2125" s="5">
        <v>12</v>
      </c>
      <c r="F2125" s="5" t="s">
        <v>2337</v>
      </c>
      <c r="G2125" s="1">
        <v>39.935692279999998</v>
      </c>
      <c r="H2125" s="1">
        <v>-3.9216123600000001</v>
      </c>
    </row>
    <row r="2126" spans="1:8" ht="15" x14ac:dyDescent="0.25">
      <c r="A2126" s="6" t="s">
        <v>859</v>
      </c>
      <c r="B2126" s="18" t="s">
        <v>1219</v>
      </c>
      <c r="C2126" s="7" t="s">
        <v>5515</v>
      </c>
      <c r="D2126" s="6" t="s">
        <v>5516</v>
      </c>
      <c r="E2126" s="5">
        <v>19</v>
      </c>
      <c r="F2126" s="5" t="s">
        <v>2337</v>
      </c>
      <c r="G2126" s="1">
        <v>39.639080790000001</v>
      </c>
      <c r="H2126" s="1">
        <v>-4.4630229400000001</v>
      </c>
    </row>
    <row r="2127" spans="1:8" ht="15" x14ac:dyDescent="0.25">
      <c r="A2127" s="6" t="s">
        <v>859</v>
      </c>
      <c r="B2127" s="18" t="s">
        <v>86</v>
      </c>
      <c r="C2127" s="7" t="s">
        <v>4397</v>
      </c>
      <c r="D2127" s="6" t="s">
        <v>4356</v>
      </c>
      <c r="E2127" s="5">
        <v>22</v>
      </c>
      <c r="F2127" s="5" t="s">
        <v>2337</v>
      </c>
      <c r="G2127" s="1">
        <v>39.975057509999999</v>
      </c>
      <c r="H2127" s="1">
        <v>-3.4471712700000001</v>
      </c>
    </row>
    <row r="2128" spans="1:8" ht="15" x14ac:dyDescent="0.25">
      <c r="A2128" s="6" t="s">
        <v>859</v>
      </c>
      <c r="B2128" s="18" t="s">
        <v>775</v>
      </c>
      <c r="C2128" s="7" t="s">
        <v>5013</v>
      </c>
      <c r="D2128" s="6" t="s">
        <v>5014</v>
      </c>
      <c r="E2128" s="5">
        <v>22</v>
      </c>
      <c r="F2128" s="5" t="s">
        <v>2337</v>
      </c>
      <c r="G2128" s="1">
        <v>40.057797450000002</v>
      </c>
      <c r="H2128" s="1">
        <v>-3.8645057899999999</v>
      </c>
    </row>
    <row r="2129" spans="1:8" ht="15" x14ac:dyDescent="0.25">
      <c r="A2129" s="6" t="s">
        <v>859</v>
      </c>
      <c r="B2129" s="18" t="s">
        <v>85</v>
      </c>
      <c r="C2129" s="7" t="s">
        <v>3544</v>
      </c>
      <c r="D2129" s="6" t="s">
        <v>2225</v>
      </c>
      <c r="E2129" s="5">
        <v>22</v>
      </c>
      <c r="F2129" s="5" t="s">
        <v>2337</v>
      </c>
      <c r="G2129" s="1">
        <v>39.913564299999997</v>
      </c>
      <c r="H2129" s="1">
        <v>-4.0080361299999998</v>
      </c>
    </row>
    <row r="2130" spans="1:8" ht="15" x14ac:dyDescent="0.25">
      <c r="A2130" s="6" t="s">
        <v>859</v>
      </c>
      <c r="B2130" s="18" t="s">
        <v>1212</v>
      </c>
      <c r="C2130" s="7" t="s">
        <v>6305</v>
      </c>
      <c r="D2130" s="6" t="s">
        <v>6306</v>
      </c>
      <c r="E2130" s="5">
        <v>10</v>
      </c>
      <c r="F2130" s="5" t="s">
        <v>2337</v>
      </c>
      <c r="G2130" s="1">
        <v>39.920480120000001</v>
      </c>
      <c r="H2130" s="1">
        <v>-5.1839546399999996</v>
      </c>
    </row>
    <row r="2131" spans="1:8" ht="15" x14ac:dyDescent="0.25">
      <c r="A2131" s="6" t="s">
        <v>859</v>
      </c>
      <c r="B2131" s="18" t="s">
        <v>84</v>
      </c>
      <c r="C2131" s="7" t="s">
        <v>3710</v>
      </c>
      <c r="D2131" s="6" t="s">
        <v>1993</v>
      </c>
      <c r="E2131" s="5">
        <v>22</v>
      </c>
      <c r="F2131" s="5" t="s">
        <v>2337</v>
      </c>
      <c r="G2131" s="1">
        <v>40.010568229999997</v>
      </c>
      <c r="H2131" s="1">
        <v>-4.8203621500000002</v>
      </c>
    </row>
    <row r="2132" spans="1:8" ht="15" x14ac:dyDescent="0.25">
      <c r="A2132" s="6" t="s">
        <v>859</v>
      </c>
      <c r="B2132" s="18" t="s">
        <v>1083</v>
      </c>
      <c r="C2132" s="7" t="s">
        <v>6148</v>
      </c>
      <c r="D2132" s="6" t="s">
        <v>2226</v>
      </c>
      <c r="E2132" s="5">
        <v>12</v>
      </c>
      <c r="F2132" s="5" t="s">
        <v>2337</v>
      </c>
      <c r="G2132" s="1">
        <v>39.59426096</v>
      </c>
      <c r="H2132" s="1">
        <v>-3.0812023900000001</v>
      </c>
    </row>
    <row r="2133" spans="1:8" ht="15" x14ac:dyDescent="0.25">
      <c r="A2133" s="6" t="s">
        <v>859</v>
      </c>
      <c r="B2133" s="18" t="s">
        <v>1350</v>
      </c>
      <c r="C2133" s="7" t="s">
        <v>5810</v>
      </c>
      <c r="D2133" s="6" t="s">
        <v>1351</v>
      </c>
      <c r="E2133" s="5">
        <v>19</v>
      </c>
      <c r="F2133" s="5" t="s">
        <v>2337</v>
      </c>
      <c r="G2133" s="1">
        <v>39.690437150000001</v>
      </c>
      <c r="H2133" s="1">
        <v>-4.1561004800000001</v>
      </c>
    </row>
    <row r="2134" spans="1:8" ht="15" x14ac:dyDescent="0.25">
      <c r="A2134" s="6" t="s">
        <v>859</v>
      </c>
      <c r="B2134" s="18" t="s">
        <v>1137</v>
      </c>
      <c r="C2134" s="7" t="s">
        <v>5383</v>
      </c>
      <c r="D2134" s="6" t="s">
        <v>1138</v>
      </c>
      <c r="E2134" s="5">
        <v>19</v>
      </c>
      <c r="F2134" s="5" t="s">
        <v>2337</v>
      </c>
      <c r="G2134" s="1">
        <v>39.51052104</v>
      </c>
      <c r="H2134" s="1">
        <v>-3.2420156100000002</v>
      </c>
    </row>
    <row r="2135" spans="1:8" ht="15" x14ac:dyDescent="0.25">
      <c r="A2135" s="6" t="s">
        <v>859</v>
      </c>
      <c r="B2135" s="18" t="s">
        <v>83</v>
      </c>
      <c r="C2135" s="7" t="s">
        <v>6092</v>
      </c>
      <c r="D2135" s="6" t="s">
        <v>6093</v>
      </c>
      <c r="E2135" s="5">
        <v>15</v>
      </c>
      <c r="F2135" s="5" t="s">
        <v>2337</v>
      </c>
      <c r="G2135" s="1">
        <v>39.600188989999999</v>
      </c>
      <c r="H2135" s="1">
        <v>-3.0497399700000001</v>
      </c>
    </row>
    <row r="2136" spans="1:8" ht="15" x14ac:dyDescent="0.25">
      <c r="A2136" s="6" t="s">
        <v>859</v>
      </c>
      <c r="B2136" s="18" t="s">
        <v>83</v>
      </c>
      <c r="C2136" s="7" t="s">
        <v>4488</v>
      </c>
      <c r="D2136" s="6" t="s">
        <v>2227</v>
      </c>
      <c r="E2136" s="5">
        <v>22</v>
      </c>
      <c r="F2136" s="5" t="s">
        <v>2337</v>
      </c>
      <c r="G2136" s="1">
        <v>39.58701757</v>
      </c>
      <c r="H2136" s="1">
        <v>-3.0357374699999999</v>
      </c>
    </row>
    <row r="2137" spans="1:8" ht="15" x14ac:dyDescent="0.25">
      <c r="A2137" s="6" t="s">
        <v>859</v>
      </c>
      <c r="B2137" s="18" t="s">
        <v>82</v>
      </c>
      <c r="C2137" s="7" t="s">
        <v>3402</v>
      </c>
      <c r="D2137" s="6" t="s">
        <v>3403</v>
      </c>
      <c r="E2137" s="5">
        <v>22</v>
      </c>
      <c r="F2137" s="5" t="s">
        <v>2337</v>
      </c>
      <c r="G2137" s="1">
        <v>40.105113940000003</v>
      </c>
      <c r="H2137" s="1">
        <v>-3.6450850699999999</v>
      </c>
    </row>
    <row r="2138" spans="1:8" ht="15" x14ac:dyDescent="0.25">
      <c r="A2138" s="6" t="s">
        <v>859</v>
      </c>
      <c r="B2138" s="18" t="s">
        <v>82</v>
      </c>
      <c r="C2138" s="7" t="s">
        <v>3401</v>
      </c>
      <c r="D2138" s="6" t="s">
        <v>2228</v>
      </c>
      <c r="E2138" s="5">
        <v>22</v>
      </c>
      <c r="F2138" s="5" t="s">
        <v>2337</v>
      </c>
      <c r="G2138" s="1">
        <v>40.104879160000003</v>
      </c>
      <c r="H2138" s="1">
        <v>-3.64589433</v>
      </c>
    </row>
    <row r="2139" spans="1:8" ht="15" x14ac:dyDescent="0.25">
      <c r="A2139" s="6" t="s">
        <v>859</v>
      </c>
      <c r="B2139" s="18" t="s">
        <v>82</v>
      </c>
      <c r="C2139" s="7" t="s">
        <v>5920</v>
      </c>
      <c r="D2139" s="6" t="s">
        <v>1286</v>
      </c>
      <c r="E2139" s="5">
        <v>19</v>
      </c>
      <c r="F2139" s="5" t="s">
        <v>2337</v>
      </c>
      <c r="G2139" s="1">
        <v>40.128156570000002</v>
      </c>
      <c r="H2139" s="1">
        <v>-3.65764011</v>
      </c>
    </row>
    <row r="2140" spans="1:8" ht="15" x14ac:dyDescent="0.25">
      <c r="A2140" s="6" t="s">
        <v>859</v>
      </c>
      <c r="B2140" s="18" t="s">
        <v>1211</v>
      </c>
      <c r="C2140" s="7" t="s">
        <v>6167</v>
      </c>
      <c r="D2140" s="6" t="s">
        <v>2229</v>
      </c>
      <c r="E2140" s="5">
        <v>12</v>
      </c>
      <c r="F2140" s="5" t="s">
        <v>2337</v>
      </c>
      <c r="G2140" s="1">
        <v>39.684186160000003</v>
      </c>
      <c r="H2140" s="1">
        <v>-3.98762974</v>
      </c>
    </row>
    <row r="2141" spans="1:8" ht="15" x14ac:dyDescent="0.25">
      <c r="A2141" s="6" t="s">
        <v>859</v>
      </c>
      <c r="B2141" s="18" t="s">
        <v>5988</v>
      </c>
      <c r="C2141" s="7" t="s">
        <v>5989</v>
      </c>
      <c r="D2141" s="6" t="s">
        <v>5990</v>
      </c>
      <c r="E2141" s="5">
        <v>17</v>
      </c>
      <c r="F2141" s="5" t="s">
        <v>2337</v>
      </c>
      <c r="G2141" s="1">
        <v>39.975834980000002</v>
      </c>
      <c r="H2141" s="1">
        <v>-3.1801262700000001</v>
      </c>
    </row>
    <row r="2142" spans="1:8" ht="15" x14ac:dyDescent="0.25">
      <c r="A2142" s="6" t="s">
        <v>859</v>
      </c>
      <c r="B2142" s="18" t="s">
        <v>3700</v>
      </c>
      <c r="C2142" s="7" t="s">
        <v>3701</v>
      </c>
      <c r="D2142" s="6" t="s">
        <v>3702</v>
      </c>
      <c r="E2142" s="5">
        <v>22</v>
      </c>
      <c r="F2142" s="5" t="s">
        <v>2337</v>
      </c>
      <c r="G2142" s="1">
        <v>39.963742000000003</v>
      </c>
      <c r="H2142" s="1">
        <v>-4.8005810000000002</v>
      </c>
    </row>
    <row r="2143" spans="1:8" ht="15" x14ac:dyDescent="0.25">
      <c r="A2143" s="6" t="s">
        <v>859</v>
      </c>
      <c r="B2143" s="18" t="s">
        <v>81</v>
      </c>
      <c r="C2143" s="7" t="s">
        <v>3718</v>
      </c>
      <c r="D2143" s="6" t="s">
        <v>2230</v>
      </c>
      <c r="E2143" s="5">
        <v>22</v>
      </c>
      <c r="F2143" s="5" t="s">
        <v>2337</v>
      </c>
      <c r="G2143" s="1">
        <v>39.953353679999999</v>
      </c>
      <c r="H2143" s="1">
        <v>-4.8476006700000003</v>
      </c>
    </row>
    <row r="2144" spans="1:8" ht="15" x14ac:dyDescent="0.25">
      <c r="A2144" s="6" t="s">
        <v>859</v>
      </c>
      <c r="B2144" s="18" t="s">
        <v>81</v>
      </c>
      <c r="C2144" s="7" t="s">
        <v>5555</v>
      </c>
      <c r="D2144" s="6" t="s">
        <v>5556</v>
      </c>
      <c r="E2144" s="5">
        <v>19</v>
      </c>
      <c r="F2144" s="5" t="s">
        <v>2337</v>
      </c>
      <c r="G2144" s="1">
        <v>39.930971999999997</v>
      </c>
      <c r="H2144" s="1">
        <v>-4.8432500000000003</v>
      </c>
    </row>
    <row r="2145" spans="1:8" ht="15" x14ac:dyDescent="0.25">
      <c r="A2145" s="6" t="s">
        <v>859</v>
      </c>
      <c r="B2145" s="18" t="s">
        <v>81</v>
      </c>
      <c r="C2145" s="7" t="s">
        <v>3726</v>
      </c>
      <c r="D2145" s="6" t="s">
        <v>3727</v>
      </c>
      <c r="E2145" s="5">
        <v>22</v>
      </c>
      <c r="F2145" s="5" t="s">
        <v>2337</v>
      </c>
      <c r="G2145" s="1">
        <v>39.961161140000002</v>
      </c>
      <c r="H2145" s="1">
        <v>-4.9131592199999998</v>
      </c>
    </row>
    <row r="2146" spans="1:8" ht="15" x14ac:dyDescent="0.25">
      <c r="A2146" s="6" t="s">
        <v>859</v>
      </c>
      <c r="B2146" s="18" t="s">
        <v>81</v>
      </c>
      <c r="C2146" s="7" t="s">
        <v>6233</v>
      </c>
      <c r="D2146" s="6" t="s">
        <v>938</v>
      </c>
      <c r="E2146" s="5">
        <v>12</v>
      </c>
      <c r="F2146" s="5" t="s">
        <v>2337</v>
      </c>
      <c r="G2146" s="1">
        <v>39.947616699999998</v>
      </c>
      <c r="H2146" s="1">
        <v>-4.83116419</v>
      </c>
    </row>
    <row r="2147" spans="1:8" ht="15" x14ac:dyDescent="0.25">
      <c r="A2147" s="6" t="s">
        <v>859</v>
      </c>
      <c r="B2147" s="18" t="s">
        <v>81</v>
      </c>
      <c r="C2147" s="7" t="s">
        <v>4804</v>
      </c>
      <c r="D2147" s="6" t="s">
        <v>2231</v>
      </c>
      <c r="E2147" s="5">
        <v>22</v>
      </c>
      <c r="F2147" s="5" t="s">
        <v>2337</v>
      </c>
      <c r="G2147" s="1">
        <v>39.952462150000002</v>
      </c>
      <c r="H2147" s="1">
        <v>-4.93191779</v>
      </c>
    </row>
    <row r="2148" spans="1:8" ht="15" x14ac:dyDescent="0.25">
      <c r="A2148" s="6" t="s">
        <v>859</v>
      </c>
      <c r="B2148" s="18" t="s">
        <v>80</v>
      </c>
      <c r="C2148" s="7" t="s">
        <v>5408</v>
      </c>
      <c r="D2148" s="6" t="s">
        <v>2232</v>
      </c>
      <c r="E2148" s="5">
        <v>19</v>
      </c>
      <c r="F2148" s="5" t="s">
        <v>2337</v>
      </c>
      <c r="G2148" s="1">
        <v>39.650599970000002</v>
      </c>
      <c r="H2148" s="1">
        <v>-3.51694854</v>
      </c>
    </row>
    <row r="2149" spans="1:8" ht="15" x14ac:dyDescent="0.25">
      <c r="A2149" s="6" t="s">
        <v>859</v>
      </c>
      <c r="B2149" s="18" t="s">
        <v>80</v>
      </c>
      <c r="C2149" s="7" t="s">
        <v>4355</v>
      </c>
      <c r="D2149" s="6" t="s">
        <v>4356</v>
      </c>
      <c r="E2149" s="5">
        <v>22</v>
      </c>
      <c r="F2149" s="5" t="s">
        <v>2337</v>
      </c>
      <c r="G2149" s="1">
        <v>39.686150650000002</v>
      </c>
      <c r="H2149" s="1">
        <v>-3.5046497699999999</v>
      </c>
    </row>
    <row r="2150" spans="1:8" ht="15" x14ac:dyDescent="0.25">
      <c r="A2150" s="6" t="s">
        <v>859</v>
      </c>
      <c r="B2150" s="18" t="s">
        <v>859</v>
      </c>
      <c r="C2150" s="7" t="s">
        <v>5482</v>
      </c>
      <c r="D2150" s="6" t="s">
        <v>5483</v>
      </c>
      <c r="E2150" s="5">
        <v>19</v>
      </c>
      <c r="F2150" s="5" t="s">
        <v>2337</v>
      </c>
      <c r="G2150" s="1">
        <v>39.863569699999999</v>
      </c>
      <c r="H2150" s="1">
        <v>-4.0726192699999997</v>
      </c>
    </row>
    <row r="2151" spans="1:8" ht="15" x14ac:dyDescent="0.25">
      <c r="A2151" s="6" t="s">
        <v>859</v>
      </c>
      <c r="B2151" s="18" t="s">
        <v>859</v>
      </c>
      <c r="C2151" s="7" t="s">
        <v>5475</v>
      </c>
      <c r="D2151" s="6" t="s">
        <v>5476</v>
      </c>
      <c r="E2151" s="5">
        <v>19</v>
      </c>
      <c r="F2151" s="5" t="s">
        <v>2337</v>
      </c>
      <c r="G2151" s="1">
        <v>39.864939229999997</v>
      </c>
      <c r="H2151" s="1">
        <v>-3.9706433799999998</v>
      </c>
    </row>
    <row r="2152" spans="1:8" ht="15" x14ac:dyDescent="0.25">
      <c r="A2152" s="6" t="s">
        <v>859</v>
      </c>
      <c r="B2152" s="18" t="s">
        <v>841</v>
      </c>
      <c r="C2152" s="7" t="s">
        <v>4439</v>
      </c>
      <c r="D2152" s="6" t="s">
        <v>2233</v>
      </c>
      <c r="E2152" s="5">
        <v>22</v>
      </c>
      <c r="F2152" s="5" t="s">
        <v>2337</v>
      </c>
      <c r="G2152" s="1">
        <v>39.616044590000001</v>
      </c>
      <c r="H2152" s="1">
        <v>-3.3445923</v>
      </c>
    </row>
    <row r="2153" spans="1:8" ht="15" x14ac:dyDescent="0.25">
      <c r="A2153" s="6" t="s">
        <v>859</v>
      </c>
      <c r="B2153" s="18" t="s">
        <v>79</v>
      </c>
      <c r="C2153" s="7" t="s">
        <v>3525</v>
      </c>
      <c r="D2153" s="6" t="s">
        <v>3526</v>
      </c>
      <c r="E2153" s="5">
        <v>22</v>
      </c>
      <c r="F2153" s="5" t="s">
        <v>2337</v>
      </c>
      <c r="G2153" s="1">
        <v>40.04868622</v>
      </c>
      <c r="H2153" s="1">
        <v>-3.9140525099999999</v>
      </c>
    </row>
    <row r="2154" spans="1:8" ht="15" x14ac:dyDescent="0.25">
      <c r="A2154" s="6" t="s">
        <v>859</v>
      </c>
      <c r="B2154" s="18" t="s">
        <v>78</v>
      </c>
      <c r="C2154" s="7" t="s">
        <v>6163</v>
      </c>
      <c r="D2154" s="6" t="s">
        <v>6164</v>
      </c>
      <c r="E2154" s="5">
        <v>12</v>
      </c>
      <c r="F2154" s="5" t="s">
        <v>2337</v>
      </c>
      <c r="G2154" s="1">
        <v>40.095917290000003</v>
      </c>
      <c r="H2154" s="1">
        <v>-3.8673016699999998</v>
      </c>
    </row>
    <row r="2155" spans="1:8" ht="15" x14ac:dyDescent="0.25">
      <c r="A2155" s="6" t="s">
        <v>859</v>
      </c>
      <c r="B2155" s="18" t="s">
        <v>78</v>
      </c>
      <c r="C2155" s="7" t="s">
        <v>4810</v>
      </c>
      <c r="D2155" s="6" t="s">
        <v>4811</v>
      </c>
      <c r="E2155" s="5">
        <v>22</v>
      </c>
      <c r="F2155" s="5" t="s">
        <v>2337</v>
      </c>
      <c r="G2155" s="1">
        <v>40.07292657</v>
      </c>
      <c r="H2155" s="1">
        <v>-3.8782609699999999</v>
      </c>
    </row>
    <row r="2156" spans="1:8" ht="15" x14ac:dyDescent="0.25">
      <c r="A2156" s="6" t="s">
        <v>859</v>
      </c>
      <c r="B2156" s="18" t="s">
        <v>78</v>
      </c>
      <c r="C2156" s="7" t="s">
        <v>6165</v>
      </c>
      <c r="D2156" s="6" t="s">
        <v>2234</v>
      </c>
      <c r="E2156" s="5">
        <v>12</v>
      </c>
      <c r="F2156" s="5" t="s">
        <v>2337</v>
      </c>
      <c r="G2156" s="1">
        <v>40.084765879999999</v>
      </c>
      <c r="H2156" s="1">
        <v>-3.8679180500000001</v>
      </c>
    </row>
    <row r="2157" spans="1:8" ht="15" x14ac:dyDescent="0.25">
      <c r="A2157" s="6" t="s">
        <v>45</v>
      </c>
      <c r="B2157" s="18" t="s">
        <v>2810</v>
      </c>
      <c r="C2157" s="7" t="s">
        <v>2811</v>
      </c>
      <c r="D2157" s="6" t="s">
        <v>2812</v>
      </c>
      <c r="E2157" s="5">
        <v>22</v>
      </c>
      <c r="F2157" s="5" t="s">
        <v>2337</v>
      </c>
      <c r="G2157" s="1">
        <v>38.885189740000001</v>
      </c>
      <c r="H2157" s="1">
        <v>-0.57653803000000003</v>
      </c>
    </row>
    <row r="2158" spans="1:8" ht="15" x14ac:dyDescent="0.25">
      <c r="A2158" s="6" t="s">
        <v>45</v>
      </c>
      <c r="B2158" s="18" t="s">
        <v>5821</v>
      </c>
      <c r="C2158" s="7" t="s">
        <v>5822</v>
      </c>
      <c r="D2158" s="6" t="s">
        <v>5823</v>
      </c>
      <c r="E2158" s="5">
        <v>19</v>
      </c>
      <c r="F2158" s="5" t="s">
        <v>2337</v>
      </c>
      <c r="G2158" s="1">
        <v>39.530279739999997</v>
      </c>
      <c r="H2158" s="1">
        <v>-0.31288466999999998</v>
      </c>
    </row>
    <row r="2159" spans="1:8" ht="15" x14ac:dyDescent="0.25">
      <c r="A2159" s="6" t="s">
        <v>45</v>
      </c>
      <c r="B2159" s="18" t="s">
        <v>2798</v>
      </c>
      <c r="C2159" s="7" t="s">
        <v>2800</v>
      </c>
      <c r="D2159" s="6" t="s">
        <v>2801</v>
      </c>
      <c r="E2159" s="5">
        <v>22</v>
      </c>
      <c r="F2159" s="5" t="s">
        <v>2337</v>
      </c>
      <c r="G2159" s="1">
        <v>39.154797039999998</v>
      </c>
      <c r="H2159" s="1">
        <v>-0.52942601</v>
      </c>
    </row>
    <row r="2160" spans="1:8" ht="15" x14ac:dyDescent="0.25">
      <c r="A2160" s="6" t="s">
        <v>45</v>
      </c>
      <c r="B2160" s="18" t="s">
        <v>2798</v>
      </c>
      <c r="C2160" s="7" t="s">
        <v>2799</v>
      </c>
      <c r="D2160" s="6" t="s">
        <v>2251</v>
      </c>
      <c r="E2160" s="5">
        <v>22</v>
      </c>
      <c r="F2160" s="5" t="s">
        <v>2337</v>
      </c>
      <c r="G2160" s="1">
        <v>39.153734210000003</v>
      </c>
      <c r="H2160" s="1">
        <v>-0.52773086000000002</v>
      </c>
    </row>
    <row r="2161" spans="1:8" ht="15" x14ac:dyDescent="0.25">
      <c r="A2161" s="6" t="s">
        <v>45</v>
      </c>
      <c r="B2161" s="18" t="s">
        <v>6131</v>
      </c>
      <c r="C2161" s="7" t="s">
        <v>6132</v>
      </c>
      <c r="D2161" s="6" t="s">
        <v>6133</v>
      </c>
      <c r="E2161" s="5">
        <v>12</v>
      </c>
      <c r="F2161" s="5" t="s">
        <v>2337</v>
      </c>
      <c r="G2161" s="1">
        <v>39.392082700000003</v>
      </c>
      <c r="H2161" s="1">
        <v>-0.78571526999999997</v>
      </c>
    </row>
    <row r="2162" spans="1:8" ht="15" x14ac:dyDescent="0.25">
      <c r="A2162" s="6" t="s">
        <v>45</v>
      </c>
      <c r="B2162" s="18" t="s">
        <v>77</v>
      </c>
      <c r="C2162" s="7" t="s">
        <v>2719</v>
      </c>
      <c r="D2162" s="6" t="s">
        <v>2235</v>
      </c>
      <c r="E2162" s="5">
        <v>22</v>
      </c>
      <c r="F2162" s="5" t="s">
        <v>2337</v>
      </c>
      <c r="G2162" s="1">
        <v>39.500242909999997</v>
      </c>
      <c r="H2162" s="1">
        <v>-0.34585115</v>
      </c>
    </row>
    <row r="2163" spans="1:8" ht="15" x14ac:dyDescent="0.25">
      <c r="A2163" s="6" t="s">
        <v>45</v>
      </c>
      <c r="B2163" s="18" t="s">
        <v>77</v>
      </c>
      <c r="C2163" s="7" t="s">
        <v>2717</v>
      </c>
      <c r="D2163" s="6" t="s">
        <v>2718</v>
      </c>
      <c r="E2163" s="5">
        <v>22</v>
      </c>
      <c r="F2163" s="5" t="s">
        <v>2337</v>
      </c>
      <c r="G2163" s="1">
        <v>39.48518902</v>
      </c>
      <c r="H2163" s="1">
        <v>-0.32960956000000002</v>
      </c>
    </row>
    <row r="2164" spans="1:8" ht="15" x14ac:dyDescent="0.25">
      <c r="A2164" s="6" t="s">
        <v>45</v>
      </c>
      <c r="B2164" s="18" t="s">
        <v>77</v>
      </c>
      <c r="C2164" s="7" t="s">
        <v>2724</v>
      </c>
      <c r="D2164" s="6" t="s">
        <v>46</v>
      </c>
      <c r="E2164" s="5">
        <v>22</v>
      </c>
      <c r="F2164" s="5" t="s">
        <v>2337</v>
      </c>
      <c r="G2164" s="1">
        <v>39.502028350000003</v>
      </c>
      <c r="H2164" s="1">
        <v>-0.35652440000000002</v>
      </c>
    </row>
    <row r="2165" spans="1:8" ht="15" x14ac:dyDescent="0.25">
      <c r="A2165" s="6" t="s">
        <v>45</v>
      </c>
      <c r="B2165" s="18" t="s">
        <v>76</v>
      </c>
      <c r="C2165" s="7" t="s">
        <v>4649</v>
      </c>
      <c r="D2165" s="6" t="s">
        <v>2236</v>
      </c>
      <c r="E2165" s="5">
        <v>22</v>
      </c>
      <c r="F2165" s="5" t="s">
        <v>2337</v>
      </c>
      <c r="G2165" s="1">
        <v>39.537136529999998</v>
      </c>
      <c r="H2165" s="1">
        <v>-0.30858882999999998</v>
      </c>
    </row>
    <row r="2166" spans="1:8" ht="15" x14ac:dyDescent="0.25">
      <c r="A2166" s="6" t="s">
        <v>45</v>
      </c>
      <c r="B2166" s="18" t="s">
        <v>1142</v>
      </c>
      <c r="C2166" s="7" t="s">
        <v>6425</v>
      </c>
      <c r="D2166" s="6" t="s">
        <v>6426</v>
      </c>
      <c r="E2166" s="5">
        <v>7</v>
      </c>
      <c r="F2166" s="5" t="s">
        <v>2337</v>
      </c>
      <c r="G2166" s="1">
        <v>39.19632824</v>
      </c>
      <c r="H2166" s="1">
        <v>-0.49810504999999999</v>
      </c>
    </row>
    <row r="2167" spans="1:8" ht="15" x14ac:dyDescent="0.25">
      <c r="A2167" s="6" t="s">
        <v>45</v>
      </c>
      <c r="B2167" s="18" t="s">
        <v>5210</v>
      </c>
      <c r="C2167" s="7" t="s">
        <v>5211</v>
      </c>
      <c r="D2167" s="6" t="s">
        <v>5206</v>
      </c>
      <c r="E2167" s="5">
        <v>19</v>
      </c>
      <c r="F2167" s="5" t="s">
        <v>2337</v>
      </c>
      <c r="G2167" s="1">
        <v>38.974395889999997</v>
      </c>
      <c r="H2167" s="1">
        <v>-0.59230660000000002</v>
      </c>
    </row>
    <row r="2168" spans="1:8" ht="15" x14ac:dyDescent="0.25">
      <c r="A2168" s="6" t="s">
        <v>45</v>
      </c>
      <c r="B2168" s="18" t="s">
        <v>75</v>
      </c>
      <c r="C2168" s="7" t="s">
        <v>2769</v>
      </c>
      <c r="D2168" s="6" t="s">
        <v>2237</v>
      </c>
      <c r="E2168" s="5">
        <v>22</v>
      </c>
      <c r="F2168" s="5" t="s">
        <v>2337</v>
      </c>
      <c r="G2168" s="1">
        <v>39.469404339999997</v>
      </c>
      <c r="H2168" s="1">
        <v>-0.45866849999999998</v>
      </c>
    </row>
    <row r="2169" spans="1:8" ht="15" x14ac:dyDescent="0.25">
      <c r="A2169" s="6" t="s">
        <v>45</v>
      </c>
      <c r="B2169" s="18" t="s">
        <v>75</v>
      </c>
      <c r="C2169" s="7" t="s">
        <v>2773</v>
      </c>
      <c r="D2169" s="6" t="s">
        <v>2774</v>
      </c>
      <c r="E2169" s="5">
        <v>22</v>
      </c>
      <c r="F2169" s="5" t="s">
        <v>2337</v>
      </c>
      <c r="G2169" s="1">
        <v>39.47131933</v>
      </c>
      <c r="H2169" s="1">
        <v>-0.46533465000000002</v>
      </c>
    </row>
    <row r="2170" spans="1:8" ht="15" x14ac:dyDescent="0.25">
      <c r="A2170" s="6" t="s">
        <v>45</v>
      </c>
      <c r="B2170" s="18" t="s">
        <v>858</v>
      </c>
      <c r="C2170" s="7" t="s">
        <v>4753</v>
      </c>
      <c r="D2170" s="6" t="s">
        <v>4754</v>
      </c>
      <c r="E2170" s="5">
        <v>22</v>
      </c>
      <c r="F2170" s="5" t="s">
        <v>2337</v>
      </c>
      <c r="G2170" s="1">
        <v>39.410695459999999</v>
      </c>
      <c r="H2170" s="1">
        <v>-0.38115656999999997</v>
      </c>
    </row>
    <row r="2171" spans="1:8" ht="15" x14ac:dyDescent="0.25">
      <c r="A2171" s="6" t="s">
        <v>45</v>
      </c>
      <c r="B2171" s="18" t="s">
        <v>858</v>
      </c>
      <c r="C2171" s="7" t="s">
        <v>5879</v>
      </c>
      <c r="D2171" s="6" t="s">
        <v>5880</v>
      </c>
      <c r="E2171" s="5">
        <v>19</v>
      </c>
      <c r="F2171" s="5" t="s">
        <v>2337</v>
      </c>
      <c r="G2171" s="1">
        <v>39.421385319999999</v>
      </c>
      <c r="H2171" s="1">
        <v>-0.37908807</v>
      </c>
    </row>
    <row r="2172" spans="1:8" ht="15" x14ac:dyDescent="0.25">
      <c r="A2172" s="6" t="s">
        <v>45</v>
      </c>
      <c r="B2172" s="18" t="s">
        <v>74</v>
      </c>
      <c r="C2172" s="7" t="s">
        <v>2745</v>
      </c>
      <c r="D2172" s="6" t="s">
        <v>823</v>
      </c>
      <c r="E2172" s="5">
        <v>22</v>
      </c>
      <c r="F2172" s="5" t="s">
        <v>2337</v>
      </c>
      <c r="G2172" s="1">
        <v>39.22050608</v>
      </c>
      <c r="H2172" s="1">
        <v>-0.42184621</v>
      </c>
    </row>
    <row r="2173" spans="1:8" ht="15" x14ac:dyDescent="0.25">
      <c r="A2173" s="6" t="s">
        <v>45</v>
      </c>
      <c r="B2173" s="18" t="s">
        <v>953</v>
      </c>
      <c r="C2173" s="7" t="s">
        <v>5173</v>
      </c>
      <c r="D2173" s="6" t="s">
        <v>2238</v>
      </c>
      <c r="E2173" s="5">
        <v>19</v>
      </c>
      <c r="F2173" s="5" t="s">
        <v>2337</v>
      </c>
      <c r="G2173" s="1">
        <v>38.922685999999999</v>
      </c>
      <c r="H2173" s="1">
        <v>-0.26942315</v>
      </c>
    </row>
    <row r="2174" spans="1:8" ht="15" x14ac:dyDescent="0.25">
      <c r="A2174" s="6" t="s">
        <v>45</v>
      </c>
      <c r="B2174" s="18" t="s">
        <v>5163</v>
      </c>
      <c r="C2174" s="7" t="s">
        <v>5164</v>
      </c>
      <c r="D2174" s="6" t="s">
        <v>5165</v>
      </c>
      <c r="E2174" s="5">
        <v>19</v>
      </c>
      <c r="F2174" s="5" t="s">
        <v>2337</v>
      </c>
      <c r="G2174" s="1">
        <v>38.939632279999998</v>
      </c>
      <c r="H2174" s="1">
        <v>-0.15235214999999999</v>
      </c>
    </row>
    <row r="2175" spans="1:8" ht="15" x14ac:dyDescent="0.25">
      <c r="A2175" s="6" t="s">
        <v>45</v>
      </c>
      <c r="B2175" s="18" t="s">
        <v>73</v>
      </c>
      <c r="C2175" s="7" t="s">
        <v>2746</v>
      </c>
      <c r="D2175" s="6" t="s">
        <v>2747</v>
      </c>
      <c r="E2175" s="5">
        <v>22</v>
      </c>
      <c r="F2175" s="5" t="s">
        <v>2337</v>
      </c>
      <c r="G2175" s="1">
        <v>39.140764040000001</v>
      </c>
      <c r="H2175" s="1">
        <v>-0.42481252000000003</v>
      </c>
    </row>
    <row r="2176" spans="1:8" ht="15" x14ac:dyDescent="0.25">
      <c r="A2176" s="6" t="s">
        <v>45</v>
      </c>
      <c r="B2176" s="18" t="s">
        <v>73</v>
      </c>
      <c r="C2176" s="7" t="s">
        <v>5195</v>
      </c>
      <c r="D2176" s="6" t="s">
        <v>5196</v>
      </c>
      <c r="E2176" s="5">
        <v>19</v>
      </c>
      <c r="F2176" s="5" t="s">
        <v>2337</v>
      </c>
      <c r="G2176" s="1">
        <v>39.161904919999998</v>
      </c>
      <c r="H2176" s="1">
        <v>-0.44590912999999999</v>
      </c>
    </row>
    <row r="2177" spans="1:8" ht="15" x14ac:dyDescent="0.25">
      <c r="A2177" s="6" t="s">
        <v>45</v>
      </c>
      <c r="B2177" s="18" t="s">
        <v>72</v>
      </c>
      <c r="C2177" s="7" t="s">
        <v>2943</v>
      </c>
      <c r="D2177" s="6" t="s">
        <v>2239</v>
      </c>
      <c r="E2177" s="5">
        <v>22</v>
      </c>
      <c r="F2177" s="5" t="s">
        <v>2337</v>
      </c>
      <c r="G2177" s="1">
        <v>39.059632039999997</v>
      </c>
      <c r="H2177" s="1">
        <v>-1.0533394599999999</v>
      </c>
    </row>
    <row r="2178" spans="1:8" ht="15" x14ac:dyDescent="0.25">
      <c r="A2178" s="6" t="s">
        <v>45</v>
      </c>
      <c r="B2178" s="18" t="s">
        <v>772</v>
      </c>
      <c r="C2178" s="7" t="s">
        <v>4990</v>
      </c>
      <c r="D2178" s="6" t="s">
        <v>4991</v>
      </c>
      <c r="E2178" s="5">
        <v>22</v>
      </c>
      <c r="F2178" s="5" t="s">
        <v>2337</v>
      </c>
      <c r="G2178" s="1">
        <v>38.94935349</v>
      </c>
      <c r="H2178" s="1">
        <v>-0.16515610999999999</v>
      </c>
    </row>
    <row r="2179" spans="1:8" ht="15" x14ac:dyDescent="0.25">
      <c r="A2179" s="6" t="s">
        <v>45</v>
      </c>
      <c r="B2179" s="18" t="s">
        <v>1288</v>
      </c>
      <c r="C2179" s="7" t="s">
        <v>5207</v>
      </c>
      <c r="D2179" s="6" t="s">
        <v>2240</v>
      </c>
      <c r="E2179" s="5">
        <v>19</v>
      </c>
      <c r="F2179" s="5" t="s">
        <v>2337</v>
      </c>
      <c r="G2179" s="1">
        <v>39.599453330000003</v>
      </c>
      <c r="H2179" s="1">
        <v>-0.58258383999999996</v>
      </c>
    </row>
    <row r="2180" spans="1:8" ht="15" x14ac:dyDescent="0.25">
      <c r="A2180" s="6" t="s">
        <v>45</v>
      </c>
      <c r="B2180" s="18" t="s">
        <v>71</v>
      </c>
      <c r="C2180" s="7" t="s">
        <v>5030</v>
      </c>
      <c r="D2180" s="6" t="s">
        <v>2241</v>
      </c>
      <c r="E2180" s="5">
        <v>22</v>
      </c>
      <c r="F2180" s="5" t="s">
        <v>2337</v>
      </c>
      <c r="G2180" s="1">
        <v>39.288778000000001</v>
      </c>
      <c r="H2180" s="1">
        <v>-0.45027800000000001</v>
      </c>
    </row>
    <row r="2181" spans="1:8" ht="15" x14ac:dyDescent="0.25">
      <c r="A2181" s="6" t="s">
        <v>45</v>
      </c>
      <c r="B2181" s="18" t="s">
        <v>70</v>
      </c>
      <c r="C2181" s="7" t="s">
        <v>2741</v>
      </c>
      <c r="D2181" s="6" t="s">
        <v>2742</v>
      </c>
      <c r="E2181" s="5">
        <v>22</v>
      </c>
      <c r="F2181" s="5" t="s">
        <v>2337</v>
      </c>
      <c r="G2181" s="1">
        <v>39.37862286</v>
      </c>
      <c r="H2181" s="1">
        <v>-0.41404282999999997</v>
      </c>
    </row>
    <row r="2182" spans="1:8" ht="15" x14ac:dyDescent="0.25">
      <c r="A2182" s="6" t="s">
        <v>45</v>
      </c>
      <c r="B2182" s="18" t="s">
        <v>2847</v>
      </c>
      <c r="C2182" s="7" t="s">
        <v>2848</v>
      </c>
      <c r="D2182" s="6" t="s">
        <v>2242</v>
      </c>
      <c r="E2182" s="5">
        <v>22</v>
      </c>
      <c r="F2182" s="5" t="s">
        <v>2337</v>
      </c>
      <c r="G2182" s="1">
        <v>39.444977270000003</v>
      </c>
      <c r="H2182" s="1">
        <v>-0.75520427000000001</v>
      </c>
    </row>
    <row r="2183" spans="1:8" ht="15" x14ac:dyDescent="0.25">
      <c r="A2183" s="6" t="s">
        <v>45</v>
      </c>
      <c r="B2183" s="18" t="s">
        <v>2847</v>
      </c>
      <c r="C2183" s="7" t="s">
        <v>2856</v>
      </c>
      <c r="D2183" s="6" t="s">
        <v>2857</v>
      </c>
      <c r="E2183" s="5">
        <v>22</v>
      </c>
      <c r="F2183" s="5" t="s">
        <v>2337</v>
      </c>
      <c r="G2183" s="1">
        <v>39.43059478</v>
      </c>
      <c r="H2183" s="1">
        <v>-0.77806741999999995</v>
      </c>
    </row>
    <row r="2184" spans="1:8" ht="15" x14ac:dyDescent="0.25">
      <c r="A2184" s="6" t="s">
        <v>45</v>
      </c>
      <c r="B2184" s="18" t="s">
        <v>4657</v>
      </c>
      <c r="C2184" s="7" t="s">
        <v>4658</v>
      </c>
      <c r="D2184" s="6" t="s">
        <v>4659</v>
      </c>
      <c r="E2184" s="5">
        <v>22</v>
      </c>
      <c r="F2184" s="5" t="s">
        <v>2337</v>
      </c>
      <c r="G2184" s="1">
        <v>39.501260719999998</v>
      </c>
      <c r="H2184" s="1">
        <v>-0.40568714</v>
      </c>
    </row>
    <row r="2185" spans="1:8" ht="15" x14ac:dyDescent="0.25">
      <c r="A2185" s="6" t="s">
        <v>45</v>
      </c>
      <c r="B2185" s="18" t="s">
        <v>1044</v>
      </c>
      <c r="C2185" s="7" t="s">
        <v>5265</v>
      </c>
      <c r="D2185" s="6" t="s">
        <v>2243</v>
      </c>
      <c r="E2185" s="5">
        <v>19</v>
      </c>
      <c r="F2185" s="5" t="s">
        <v>2337</v>
      </c>
      <c r="G2185" s="1">
        <v>39.65166035</v>
      </c>
      <c r="H2185" s="1">
        <v>-1.4039051199999999</v>
      </c>
    </row>
    <row r="2186" spans="1:8" ht="15" x14ac:dyDescent="0.25">
      <c r="A2186" s="6" t="s">
        <v>45</v>
      </c>
      <c r="B2186" s="18" t="s">
        <v>5204</v>
      </c>
      <c r="C2186" s="7" t="s">
        <v>5208</v>
      </c>
      <c r="D2186" s="6" t="s">
        <v>5209</v>
      </c>
      <c r="E2186" s="5">
        <v>19</v>
      </c>
      <c r="F2186" s="5" t="s">
        <v>2337</v>
      </c>
      <c r="G2186" s="1">
        <v>38.956461760000003</v>
      </c>
      <c r="H2186" s="1">
        <v>-0.58841560000000004</v>
      </c>
    </row>
    <row r="2187" spans="1:8" ht="15" x14ac:dyDescent="0.25">
      <c r="A2187" s="6" t="s">
        <v>45</v>
      </c>
      <c r="B2187" s="18" t="s">
        <v>5204</v>
      </c>
      <c r="C2187" s="7" t="s">
        <v>5205</v>
      </c>
      <c r="D2187" s="6" t="s">
        <v>5206</v>
      </c>
      <c r="E2187" s="5">
        <v>19</v>
      </c>
      <c r="F2187" s="5" t="s">
        <v>2337</v>
      </c>
      <c r="G2187" s="1">
        <v>38.97574607</v>
      </c>
      <c r="H2187" s="1">
        <v>-0.57871136999999995</v>
      </c>
    </row>
    <row r="2188" spans="1:8" ht="15" x14ac:dyDescent="0.25">
      <c r="A2188" s="6" t="s">
        <v>45</v>
      </c>
      <c r="B2188" s="18" t="s">
        <v>1010</v>
      </c>
      <c r="C2188" s="7" t="s">
        <v>5197</v>
      </c>
      <c r="D2188" s="6" t="s">
        <v>5198</v>
      </c>
      <c r="E2188" s="5">
        <v>19</v>
      </c>
      <c r="F2188" s="5" t="s">
        <v>2337</v>
      </c>
      <c r="G2188" s="1">
        <v>39.126282400000001</v>
      </c>
      <c r="H2188" s="1">
        <v>-0.45001724999999998</v>
      </c>
    </row>
    <row r="2189" spans="1:8" ht="15" x14ac:dyDescent="0.25">
      <c r="A2189" s="6" t="s">
        <v>45</v>
      </c>
      <c r="B2189" s="18" t="s">
        <v>1184</v>
      </c>
      <c r="C2189" s="7" t="s">
        <v>6250</v>
      </c>
      <c r="D2189" s="6" t="s">
        <v>2244</v>
      </c>
      <c r="E2189" s="5">
        <v>12</v>
      </c>
      <c r="F2189" s="5" t="s">
        <v>2337</v>
      </c>
      <c r="G2189" s="1">
        <v>39.517270740000001</v>
      </c>
      <c r="H2189" s="1">
        <v>-0.36056234999999998</v>
      </c>
    </row>
    <row r="2190" spans="1:8" ht="15" x14ac:dyDescent="0.25">
      <c r="A2190" s="6" t="s">
        <v>45</v>
      </c>
      <c r="B2190" s="18" t="s">
        <v>69</v>
      </c>
      <c r="C2190" s="7" t="s">
        <v>2843</v>
      </c>
      <c r="D2190" s="6" t="s">
        <v>2844</v>
      </c>
      <c r="E2190" s="5">
        <v>22</v>
      </c>
      <c r="F2190" s="5" t="s">
        <v>2337</v>
      </c>
      <c r="G2190" s="1">
        <v>39.69697876</v>
      </c>
      <c r="H2190" s="1">
        <v>-0.71230258999999996</v>
      </c>
    </row>
    <row r="2191" spans="1:8" ht="15" x14ac:dyDescent="0.25">
      <c r="A2191" s="6" t="s">
        <v>45</v>
      </c>
      <c r="B2191" s="18" t="s">
        <v>68</v>
      </c>
      <c r="C2191" s="7" t="s">
        <v>2972</v>
      </c>
      <c r="D2191" s="6" t="s">
        <v>2245</v>
      </c>
      <c r="E2191" s="5">
        <v>22</v>
      </c>
      <c r="F2191" s="5" t="s">
        <v>2337</v>
      </c>
      <c r="G2191" s="1">
        <v>40.126934949999999</v>
      </c>
      <c r="H2191" s="1">
        <v>-1.2490203600000001</v>
      </c>
    </row>
    <row r="2192" spans="1:8" ht="15" x14ac:dyDescent="0.25">
      <c r="A2192" s="6" t="s">
        <v>45</v>
      </c>
      <c r="B2192" s="18" t="s">
        <v>67</v>
      </c>
      <c r="C2192" s="7" t="s">
        <v>2981</v>
      </c>
      <c r="D2192" s="6" t="s">
        <v>2982</v>
      </c>
      <c r="E2192" s="5">
        <v>22</v>
      </c>
      <c r="F2192" s="5" t="s">
        <v>2337</v>
      </c>
      <c r="G2192" s="1">
        <v>39.539100519999998</v>
      </c>
      <c r="H2192" s="1">
        <v>-1.31190042</v>
      </c>
    </row>
    <row r="2193" spans="1:8" ht="15" x14ac:dyDescent="0.25">
      <c r="A2193" s="6" t="s">
        <v>45</v>
      </c>
      <c r="B2193" s="18" t="s">
        <v>972</v>
      </c>
      <c r="C2193" s="7" t="s">
        <v>5218</v>
      </c>
      <c r="D2193" s="6" t="s">
        <v>5219</v>
      </c>
      <c r="E2193" s="5">
        <v>19</v>
      </c>
      <c r="F2193" s="5" t="s">
        <v>2337</v>
      </c>
      <c r="G2193" s="1">
        <v>39.032330809999998</v>
      </c>
      <c r="H2193" s="1">
        <v>-0.65501381000000003</v>
      </c>
    </row>
    <row r="2194" spans="1:8" ht="15" x14ac:dyDescent="0.25">
      <c r="A2194" s="6" t="s">
        <v>45</v>
      </c>
      <c r="B2194" s="18" t="s">
        <v>66</v>
      </c>
      <c r="C2194" s="7" t="s">
        <v>2813</v>
      </c>
      <c r="D2194" s="6" t="s">
        <v>2814</v>
      </c>
      <c r="E2194" s="5">
        <v>22</v>
      </c>
      <c r="F2194" s="5" t="s">
        <v>2337</v>
      </c>
      <c r="G2194" s="1">
        <v>39.475585860000002</v>
      </c>
      <c r="H2194" s="1">
        <v>-0.58932182</v>
      </c>
    </row>
    <row r="2195" spans="1:8" ht="15" x14ac:dyDescent="0.25">
      <c r="A2195" s="6" t="s">
        <v>45</v>
      </c>
      <c r="B2195" s="18" t="s">
        <v>66</v>
      </c>
      <c r="C2195" s="7" t="s">
        <v>5214</v>
      </c>
      <c r="D2195" s="6" t="s">
        <v>5215</v>
      </c>
      <c r="E2195" s="5">
        <v>19</v>
      </c>
      <c r="F2195" s="5" t="s">
        <v>2337</v>
      </c>
      <c r="G2195" s="1">
        <v>39.4458518</v>
      </c>
      <c r="H2195" s="1">
        <v>-0.61080248000000004</v>
      </c>
    </row>
    <row r="2196" spans="1:8" ht="15" x14ac:dyDescent="0.25">
      <c r="A2196" s="6" t="s">
        <v>45</v>
      </c>
      <c r="B2196" s="18" t="s">
        <v>65</v>
      </c>
      <c r="C2196" s="7" t="s">
        <v>2706</v>
      </c>
      <c r="D2196" s="6" t="s">
        <v>2246</v>
      </c>
      <c r="E2196" s="5">
        <v>22</v>
      </c>
      <c r="F2196" s="5" t="s">
        <v>2337</v>
      </c>
      <c r="G2196" s="1">
        <v>39.156199440000002</v>
      </c>
      <c r="H2196" s="1">
        <v>-0.25427147</v>
      </c>
    </row>
    <row r="2197" spans="1:8" ht="15" x14ac:dyDescent="0.25">
      <c r="A2197" s="6" t="s">
        <v>45</v>
      </c>
      <c r="B2197" s="18" t="s">
        <v>65</v>
      </c>
      <c r="C2197" s="7" t="s">
        <v>5960</v>
      </c>
      <c r="D2197" s="6" t="s">
        <v>2247</v>
      </c>
      <c r="E2197" s="5">
        <v>19</v>
      </c>
      <c r="F2197" s="5" t="s">
        <v>2337</v>
      </c>
      <c r="G2197" s="1">
        <v>39.143472449999997</v>
      </c>
      <c r="H2197" s="1">
        <v>-0.27815394999999998</v>
      </c>
    </row>
    <row r="2198" spans="1:8" ht="15" x14ac:dyDescent="0.25">
      <c r="A2198" s="6" t="s">
        <v>45</v>
      </c>
      <c r="B2198" s="18" t="s">
        <v>5174</v>
      </c>
      <c r="C2198" s="7" t="s">
        <v>5175</v>
      </c>
      <c r="D2198" s="6" t="s">
        <v>2747</v>
      </c>
      <c r="E2198" s="5">
        <v>19</v>
      </c>
      <c r="F2198" s="5" t="s">
        <v>2337</v>
      </c>
      <c r="G2198" s="1">
        <v>39.276402240000003</v>
      </c>
      <c r="H2198" s="1">
        <v>-0.27905850999999998</v>
      </c>
    </row>
    <row r="2199" spans="1:8" ht="15" x14ac:dyDescent="0.25">
      <c r="A2199" s="6" t="s">
        <v>45</v>
      </c>
      <c r="B2199" s="18" t="s">
        <v>2928</v>
      </c>
      <c r="C2199" s="7" t="s">
        <v>2929</v>
      </c>
      <c r="D2199" s="6" t="s">
        <v>2930</v>
      </c>
      <c r="E2199" s="5">
        <v>22</v>
      </c>
      <c r="F2199" s="5" t="s">
        <v>2337</v>
      </c>
      <c r="G2199" s="1">
        <v>39.472023489999998</v>
      </c>
      <c r="H2199" s="1">
        <v>-1.0105580700000001</v>
      </c>
    </row>
    <row r="2200" spans="1:8" ht="15" x14ac:dyDescent="0.25">
      <c r="A2200" s="6" t="s">
        <v>45</v>
      </c>
      <c r="B2200" s="18" t="s">
        <v>1017</v>
      </c>
      <c r="C2200" s="7" t="s">
        <v>5221</v>
      </c>
      <c r="D2200" s="6" t="s">
        <v>5222</v>
      </c>
      <c r="E2200" s="5">
        <v>19</v>
      </c>
      <c r="F2200" s="5" t="s">
        <v>2337</v>
      </c>
      <c r="G2200" s="1">
        <v>38.982153769999996</v>
      </c>
      <c r="H2200" s="1">
        <v>-0.68759950000000003</v>
      </c>
    </row>
    <row r="2201" spans="1:8" ht="15" x14ac:dyDescent="0.25">
      <c r="A2201" s="6" t="s">
        <v>45</v>
      </c>
      <c r="B2201" s="18" t="s">
        <v>64</v>
      </c>
      <c r="C2201" s="7" t="s">
        <v>2701</v>
      </c>
      <c r="D2201" s="6" t="s">
        <v>2702</v>
      </c>
      <c r="E2201" s="5">
        <v>22</v>
      </c>
      <c r="F2201" s="5" t="s">
        <v>2337</v>
      </c>
      <c r="G2201" s="1">
        <v>38.957353040000001</v>
      </c>
      <c r="H2201" s="1">
        <v>-0.18923789999999999</v>
      </c>
    </row>
    <row r="2202" spans="1:8" ht="15" x14ac:dyDescent="0.25">
      <c r="A2202" s="6" t="s">
        <v>45</v>
      </c>
      <c r="B2202" s="18" t="s">
        <v>64</v>
      </c>
      <c r="C2202" s="7" t="s">
        <v>5171</v>
      </c>
      <c r="D2202" s="6" t="s">
        <v>2249</v>
      </c>
      <c r="E2202" s="5">
        <v>19</v>
      </c>
      <c r="F2202" s="5" t="s">
        <v>2337</v>
      </c>
      <c r="G2202" s="1">
        <v>38.968392680000001</v>
      </c>
      <c r="H2202" s="1">
        <v>-0.20295172</v>
      </c>
    </row>
    <row r="2203" spans="1:8" ht="15" x14ac:dyDescent="0.25">
      <c r="A2203" s="6" t="s">
        <v>45</v>
      </c>
      <c r="B2203" s="18" t="s">
        <v>64</v>
      </c>
      <c r="C2203" s="7" t="s">
        <v>5166</v>
      </c>
      <c r="D2203" s="6" t="s">
        <v>5167</v>
      </c>
      <c r="E2203" s="5">
        <v>19</v>
      </c>
      <c r="F2203" s="5" t="s">
        <v>2337</v>
      </c>
      <c r="G2203" s="1">
        <v>38.971580099999997</v>
      </c>
      <c r="H2203" s="1">
        <v>-0.18166178999999999</v>
      </c>
    </row>
    <row r="2204" spans="1:8" ht="15" x14ac:dyDescent="0.25">
      <c r="A2204" s="6" t="s">
        <v>45</v>
      </c>
      <c r="B2204" s="18" t="s">
        <v>2695</v>
      </c>
      <c r="C2204" s="7" t="s">
        <v>2696</v>
      </c>
      <c r="D2204" s="6" t="s">
        <v>2697</v>
      </c>
      <c r="E2204" s="5">
        <v>22</v>
      </c>
      <c r="F2204" s="5" t="s">
        <v>2337</v>
      </c>
      <c r="G2204" s="1">
        <v>38.995905860000001</v>
      </c>
      <c r="H2204" s="1">
        <v>-0.16661166999999999</v>
      </c>
    </row>
    <row r="2205" spans="1:8" ht="15" x14ac:dyDescent="0.25">
      <c r="A2205" s="6" t="s">
        <v>45</v>
      </c>
      <c r="B2205" s="18" t="s">
        <v>2790</v>
      </c>
      <c r="C2205" s="7" t="s">
        <v>2791</v>
      </c>
      <c r="D2205" s="6" t="s">
        <v>2792</v>
      </c>
      <c r="E2205" s="5">
        <v>22</v>
      </c>
      <c r="F2205" s="5" t="s">
        <v>2337</v>
      </c>
      <c r="G2205" s="1">
        <v>39.572287899999999</v>
      </c>
      <c r="H2205" s="1">
        <v>-0.52017849999999999</v>
      </c>
    </row>
    <row r="2206" spans="1:8" ht="15" x14ac:dyDescent="0.25">
      <c r="A2206" s="6" t="s">
        <v>45</v>
      </c>
      <c r="B2206" s="18" t="s">
        <v>63</v>
      </c>
      <c r="C2206" s="7" t="s">
        <v>2815</v>
      </c>
      <c r="D2206" s="6" t="s">
        <v>2816</v>
      </c>
      <c r="E2206" s="5">
        <v>22</v>
      </c>
      <c r="F2206" s="5" t="s">
        <v>2337</v>
      </c>
      <c r="G2206" s="1">
        <v>39.635915529999998</v>
      </c>
      <c r="H2206" s="1">
        <v>-0.59010211999999995</v>
      </c>
    </row>
    <row r="2207" spans="1:8" ht="15" x14ac:dyDescent="0.25">
      <c r="A2207" s="6" t="s">
        <v>45</v>
      </c>
      <c r="B2207" s="18" t="s">
        <v>63</v>
      </c>
      <c r="C2207" s="7" t="s">
        <v>5780</v>
      </c>
      <c r="D2207" s="6" t="s">
        <v>5781</v>
      </c>
      <c r="E2207" s="5">
        <v>19</v>
      </c>
      <c r="F2207" s="5" t="s">
        <v>2337</v>
      </c>
      <c r="G2207" s="1">
        <v>39.630084789999998</v>
      </c>
      <c r="H2207" s="1">
        <v>-0.60253559000000001</v>
      </c>
    </row>
    <row r="2208" spans="1:8" ht="15" x14ac:dyDescent="0.25">
      <c r="A2208" s="6" t="s">
        <v>45</v>
      </c>
      <c r="B2208" s="18" t="s">
        <v>62</v>
      </c>
      <c r="C2208" s="7" t="s">
        <v>2775</v>
      </c>
      <c r="D2208" s="6" t="s">
        <v>2250</v>
      </c>
      <c r="E2208" s="5">
        <v>22</v>
      </c>
      <c r="F2208" s="5" t="s">
        <v>2337</v>
      </c>
      <c r="G2208" s="1">
        <v>39.494053049999998</v>
      </c>
      <c r="H2208" s="1">
        <v>-0.46955303999999998</v>
      </c>
    </row>
    <row r="2209" spans="1:8" ht="15" x14ac:dyDescent="0.25">
      <c r="A2209" s="6" t="s">
        <v>45</v>
      </c>
      <c r="B2209" s="18" t="s">
        <v>62</v>
      </c>
      <c r="C2209" s="7" t="s">
        <v>5199</v>
      </c>
      <c r="D2209" s="6" t="s">
        <v>2889</v>
      </c>
      <c r="E2209" s="5">
        <v>19</v>
      </c>
      <c r="F2209" s="5" t="s">
        <v>2337</v>
      </c>
      <c r="G2209" s="1">
        <v>39.487556189999999</v>
      </c>
      <c r="H2209" s="1">
        <v>-0.46811923999999999</v>
      </c>
    </row>
    <row r="2210" spans="1:8" ht="15" x14ac:dyDescent="0.25">
      <c r="A2210" s="6" t="s">
        <v>45</v>
      </c>
      <c r="B2210" s="18" t="s">
        <v>62</v>
      </c>
      <c r="C2210" s="7" t="s">
        <v>4464</v>
      </c>
      <c r="D2210" s="6" t="s">
        <v>1464</v>
      </c>
      <c r="E2210" s="5">
        <v>22</v>
      </c>
      <c r="F2210" s="5" t="s">
        <v>2337</v>
      </c>
      <c r="G2210" s="1">
        <v>39.511197969999998</v>
      </c>
      <c r="H2210" s="1">
        <v>-0.51504649999999996</v>
      </c>
    </row>
    <row r="2211" spans="1:8" ht="15" x14ac:dyDescent="0.25">
      <c r="A2211" s="6" t="s">
        <v>45</v>
      </c>
      <c r="B2211" s="18" t="s">
        <v>2715</v>
      </c>
      <c r="C2211" s="7" t="s">
        <v>2716</v>
      </c>
      <c r="D2211" s="6" t="s">
        <v>2252</v>
      </c>
      <c r="E2211" s="5">
        <v>22</v>
      </c>
      <c r="F2211" s="5" t="s">
        <v>2337</v>
      </c>
      <c r="G2211" s="1">
        <v>39.574225779999999</v>
      </c>
      <c r="H2211" s="1">
        <v>-0.32778775999999998</v>
      </c>
    </row>
    <row r="2212" spans="1:8" ht="15" x14ac:dyDescent="0.25">
      <c r="A2212" s="6" t="s">
        <v>45</v>
      </c>
      <c r="B2212" s="18" t="s">
        <v>61</v>
      </c>
      <c r="C2212" s="7" t="s">
        <v>5194</v>
      </c>
      <c r="D2212" s="6" t="s">
        <v>1287</v>
      </c>
      <c r="E2212" s="5">
        <v>19</v>
      </c>
      <c r="F2212" s="5" t="s">
        <v>2337</v>
      </c>
      <c r="G2212" s="1">
        <v>39.474505090000001</v>
      </c>
      <c r="H2212" s="1">
        <v>-0.41277443000000003</v>
      </c>
    </row>
    <row r="2213" spans="1:8" ht="15" x14ac:dyDescent="0.25">
      <c r="A2213" s="6" t="s">
        <v>45</v>
      </c>
      <c r="B2213" s="18" t="s">
        <v>61</v>
      </c>
      <c r="C2213" s="7" t="s">
        <v>2748</v>
      </c>
      <c r="D2213" s="6" t="s">
        <v>60</v>
      </c>
      <c r="E2213" s="5">
        <v>22</v>
      </c>
      <c r="F2213" s="5" t="s">
        <v>2337</v>
      </c>
      <c r="G2213" s="1">
        <v>39.472141690000001</v>
      </c>
      <c r="H2213" s="1">
        <v>-0.42971790999999998</v>
      </c>
    </row>
    <row r="2214" spans="1:8" ht="15" x14ac:dyDescent="0.25">
      <c r="A2214" s="6" t="s">
        <v>45</v>
      </c>
      <c r="B2214" s="18" t="s">
        <v>59</v>
      </c>
      <c r="C2214" s="7" t="s">
        <v>4559</v>
      </c>
      <c r="D2214" s="6" t="s">
        <v>4560</v>
      </c>
      <c r="E2214" s="5">
        <v>22</v>
      </c>
      <c r="F2214" s="5" t="s">
        <v>2337</v>
      </c>
      <c r="G2214" s="1">
        <v>38.878622049999997</v>
      </c>
      <c r="H2214" s="1">
        <v>-0.75398237999999995</v>
      </c>
    </row>
    <row r="2215" spans="1:8" ht="15" x14ac:dyDescent="0.25">
      <c r="A2215" s="6" t="s">
        <v>45</v>
      </c>
      <c r="B2215" s="18" t="s">
        <v>58</v>
      </c>
      <c r="C2215" s="7" t="s">
        <v>4601</v>
      </c>
      <c r="D2215" s="6" t="s">
        <v>2254</v>
      </c>
      <c r="E2215" s="5">
        <v>22</v>
      </c>
      <c r="F2215" s="5" t="s">
        <v>2337</v>
      </c>
      <c r="G2215" s="1">
        <v>38.929433629999998</v>
      </c>
      <c r="H2215" s="1">
        <v>-0.66265790000000002</v>
      </c>
    </row>
    <row r="2216" spans="1:8" ht="15" x14ac:dyDescent="0.25">
      <c r="A2216" s="6" t="s">
        <v>45</v>
      </c>
      <c r="B2216" s="18" t="s">
        <v>2820</v>
      </c>
      <c r="C2216" s="7" t="s">
        <v>2821</v>
      </c>
      <c r="D2216" s="6" t="s">
        <v>2253</v>
      </c>
      <c r="E2216" s="5">
        <v>22</v>
      </c>
      <c r="F2216" s="5" t="s">
        <v>2337</v>
      </c>
      <c r="G2216" s="1">
        <v>39.3753077</v>
      </c>
      <c r="H2216" s="1">
        <v>-0.56323825000000005</v>
      </c>
    </row>
    <row r="2217" spans="1:8" ht="15" x14ac:dyDescent="0.25">
      <c r="A2217" s="6" t="s">
        <v>45</v>
      </c>
      <c r="B2217" s="18" t="s">
        <v>5179</v>
      </c>
      <c r="C2217" s="7" t="s">
        <v>5180</v>
      </c>
      <c r="D2217" s="6" t="s">
        <v>2208</v>
      </c>
      <c r="E2217" s="5">
        <v>19</v>
      </c>
      <c r="F2217" s="5" t="s">
        <v>2337</v>
      </c>
      <c r="G2217" s="1">
        <v>39.564147660000003</v>
      </c>
      <c r="H2217" s="1">
        <v>-0.33423574</v>
      </c>
    </row>
    <row r="2218" spans="1:8" ht="15" x14ac:dyDescent="0.25">
      <c r="A2218" s="6" t="s">
        <v>45</v>
      </c>
      <c r="B2218" s="18" t="s">
        <v>5154</v>
      </c>
      <c r="C2218" s="7" t="s">
        <v>5155</v>
      </c>
      <c r="D2218" s="6" t="s">
        <v>5156</v>
      </c>
      <c r="E2218" s="5">
        <v>19</v>
      </c>
      <c r="F2218" s="5" t="s">
        <v>2337</v>
      </c>
      <c r="G2218" s="1">
        <v>38.894296879999999</v>
      </c>
      <c r="H2218" s="1">
        <v>-7.2746980000000003E-2</v>
      </c>
    </row>
    <row r="2219" spans="1:8" ht="15" x14ac:dyDescent="0.25">
      <c r="A2219" s="6" t="s">
        <v>45</v>
      </c>
      <c r="B2219" s="18" t="s">
        <v>5154</v>
      </c>
      <c r="C2219" s="7" t="s">
        <v>5157</v>
      </c>
      <c r="D2219" s="6" t="s">
        <v>5156</v>
      </c>
      <c r="E2219" s="5">
        <v>19</v>
      </c>
      <c r="F2219" s="5" t="s">
        <v>2337</v>
      </c>
      <c r="G2219" s="1">
        <v>38.895126419999997</v>
      </c>
      <c r="H2219" s="1">
        <v>-7.2723170000000004E-2</v>
      </c>
    </row>
    <row r="2220" spans="1:8" ht="15" x14ac:dyDescent="0.25">
      <c r="A2220" s="6" t="s">
        <v>45</v>
      </c>
      <c r="B2220" s="18" t="s">
        <v>954</v>
      </c>
      <c r="C2220" s="7" t="s">
        <v>5203</v>
      </c>
      <c r="D2220" s="6" t="s">
        <v>2255</v>
      </c>
      <c r="E2220" s="5">
        <v>19</v>
      </c>
      <c r="F2220" s="5" t="s">
        <v>2337</v>
      </c>
      <c r="G2220" s="1">
        <v>38.91569363</v>
      </c>
      <c r="H2220" s="1">
        <v>-0.55692109000000001</v>
      </c>
    </row>
    <row r="2221" spans="1:8" ht="15" x14ac:dyDescent="0.25">
      <c r="A2221" s="6" t="s">
        <v>45</v>
      </c>
      <c r="B2221" s="18" t="s">
        <v>1327</v>
      </c>
      <c r="C2221" s="7" t="s">
        <v>5212</v>
      </c>
      <c r="D2221" s="6" t="s">
        <v>5213</v>
      </c>
      <c r="E2221" s="5">
        <v>19</v>
      </c>
      <c r="F2221" s="5" t="s">
        <v>2337</v>
      </c>
      <c r="G2221" s="1">
        <v>38.818219759999998</v>
      </c>
      <c r="H2221" s="1">
        <v>-0.60470108</v>
      </c>
    </row>
    <row r="2222" spans="1:8" ht="15" x14ac:dyDescent="0.25">
      <c r="A2222" s="6" t="s">
        <v>45</v>
      </c>
      <c r="B2222" s="18" t="s">
        <v>1221</v>
      </c>
      <c r="C2222" s="7" t="s">
        <v>6427</v>
      </c>
      <c r="D2222" s="6" t="s">
        <v>2256</v>
      </c>
      <c r="E2222" s="5">
        <v>7</v>
      </c>
      <c r="F2222" s="5" t="s">
        <v>2337</v>
      </c>
      <c r="G2222" s="1">
        <v>39.42641252</v>
      </c>
      <c r="H2222" s="1">
        <v>-0.40524995000000003</v>
      </c>
    </row>
    <row r="2223" spans="1:8" ht="15" x14ac:dyDescent="0.25">
      <c r="A2223" s="6" t="s">
        <v>45</v>
      </c>
      <c r="B2223" s="18" t="s">
        <v>1221</v>
      </c>
      <c r="C2223" s="7" t="s">
        <v>5946</v>
      </c>
      <c r="D2223" s="6" t="s">
        <v>5947</v>
      </c>
      <c r="E2223" s="5">
        <v>19</v>
      </c>
      <c r="F2223" s="5" t="s">
        <v>2337</v>
      </c>
      <c r="G2223" s="1">
        <v>39.427333709999999</v>
      </c>
      <c r="H2223" s="1">
        <v>-0.41098689999999999</v>
      </c>
    </row>
    <row r="2224" spans="1:8" ht="15" x14ac:dyDescent="0.25">
      <c r="A2224" s="6" t="s">
        <v>45</v>
      </c>
      <c r="B2224" s="18" t="s">
        <v>57</v>
      </c>
      <c r="C2224" s="7" t="s">
        <v>2772</v>
      </c>
      <c r="D2224" s="6" t="s">
        <v>2257</v>
      </c>
      <c r="E2224" s="5">
        <v>22</v>
      </c>
      <c r="F2224" s="5" t="s">
        <v>2337</v>
      </c>
      <c r="G2224" s="1">
        <v>39.54136519</v>
      </c>
      <c r="H2224" s="1">
        <v>-0.46262066000000002</v>
      </c>
    </row>
    <row r="2225" spans="1:8" ht="15" x14ac:dyDescent="0.25">
      <c r="A2225" s="6" t="s">
        <v>45</v>
      </c>
      <c r="B2225" s="18" t="s">
        <v>57</v>
      </c>
      <c r="C2225" s="7" t="s">
        <v>2753</v>
      </c>
      <c r="D2225" s="6" t="s">
        <v>2258</v>
      </c>
      <c r="E2225" s="5">
        <v>22</v>
      </c>
      <c r="F2225" s="5" t="s">
        <v>2337</v>
      </c>
      <c r="G2225" s="1">
        <v>39.531376909999999</v>
      </c>
      <c r="H2225" s="1">
        <v>-0.44229706000000002</v>
      </c>
    </row>
    <row r="2226" spans="1:8" ht="15" x14ac:dyDescent="0.25">
      <c r="A2226" s="6" t="s">
        <v>45</v>
      </c>
      <c r="B2226" s="18" t="s">
        <v>57</v>
      </c>
      <c r="C2226" s="7" t="s">
        <v>2766</v>
      </c>
      <c r="D2226" s="6" t="s">
        <v>2248</v>
      </c>
      <c r="E2226" s="5">
        <v>22</v>
      </c>
      <c r="F2226" s="5" t="s">
        <v>2337</v>
      </c>
      <c r="G2226" s="1">
        <v>39.51450277</v>
      </c>
      <c r="H2226" s="1">
        <v>-0.45686640000000001</v>
      </c>
    </row>
    <row r="2227" spans="1:8" ht="15" x14ac:dyDescent="0.25">
      <c r="A2227" s="6" t="s">
        <v>45</v>
      </c>
      <c r="B2227" s="18" t="s">
        <v>57</v>
      </c>
      <c r="C2227" s="7" t="s">
        <v>2764</v>
      </c>
      <c r="D2227" s="6" t="s">
        <v>2765</v>
      </c>
      <c r="E2227" s="5">
        <v>22</v>
      </c>
      <c r="F2227" s="5" t="s">
        <v>2337</v>
      </c>
      <c r="G2227" s="1">
        <v>39.515604619999998</v>
      </c>
      <c r="H2227" s="1">
        <v>-0.45659281000000002</v>
      </c>
    </row>
    <row r="2228" spans="1:8" ht="15" x14ac:dyDescent="0.25">
      <c r="A2228" s="6" t="s">
        <v>45</v>
      </c>
      <c r="B2228" s="18" t="s">
        <v>56</v>
      </c>
      <c r="C2228" s="7" t="s">
        <v>4726</v>
      </c>
      <c r="D2228" s="6" t="s">
        <v>4727</v>
      </c>
      <c r="E2228" s="5">
        <v>22</v>
      </c>
      <c r="F2228" s="5" t="s">
        <v>2337</v>
      </c>
      <c r="G2228" s="1">
        <v>39.440711210000003</v>
      </c>
      <c r="H2228" s="1">
        <v>-0.42676243000000003</v>
      </c>
    </row>
    <row r="2229" spans="1:8" ht="15" x14ac:dyDescent="0.25">
      <c r="A2229" s="6" t="s">
        <v>45</v>
      </c>
      <c r="B2229" s="18" t="s">
        <v>55</v>
      </c>
      <c r="C2229" s="7" t="s">
        <v>2762</v>
      </c>
      <c r="D2229" s="6" t="s">
        <v>2763</v>
      </c>
      <c r="E2229" s="5">
        <v>22</v>
      </c>
      <c r="F2229" s="5" t="s">
        <v>2337</v>
      </c>
      <c r="G2229" s="1">
        <v>39.361874659999998</v>
      </c>
      <c r="H2229" s="1">
        <v>-0.45634203000000001</v>
      </c>
    </row>
    <row r="2230" spans="1:8" ht="15" x14ac:dyDescent="0.25">
      <c r="A2230" s="6" t="s">
        <v>45</v>
      </c>
      <c r="B2230" s="18" t="s">
        <v>2709</v>
      </c>
      <c r="C2230" s="7" t="s">
        <v>2710</v>
      </c>
      <c r="D2230" s="6" t="s">
        <v>2259</v>
      </c>
      <c r="E2230" s="5">
        <v>22</v>
      </c>
      <c r="F2230" s="5" t="s">
        <v>2337</v>
      </c>
      <c r="G2230" s="1">
        <v>39.5625973</v>
      </c>
      <c r="H2230" s="1">
        <v>-0.29487319000000001</v>
      </c>
    </row>
    <row r="2231" spans="1:8" ht="15" x14ac:dyDescent="0.25">
      <c r="A2231" s="6" t="s">
        <v>45</v>
      </c>
      <c r="B2231" s="18" t="s">
        <v>1182</v>
      </c>
      <c r="C2231" s="7" t="s">
        <v>5172</v>
      </c>
      <c r="D2231" s="6" t="s">
        <v>2260</v>
      </c>
      <c r="E2231" s="5">
        <v>19</v>
      </c>
      <c r="F2231" s="5" t="s">
        <v>2337</v>
      </c>
      <c r="G2231" s="1">
        <v>39.668112989999997</v>
      </c>
      <c r="H2231" s="1">
        <v>-0.23624818</v>
      </c>
    </row>
    <row r="2232" spans="1:8" ht="15" x14ac:dyDescent="0.25">
      <c r="A2232" s="6" t="s">
        <v>45</v>
      </c>
      <c r="B2232" s="18" t="s">
        <v>6125</v>
      </c>
      <c r="C2232" s="7" t="s">
        <v>6126</v>
      </c>
      <c r="D2232" s="6" t="s">
        <v>6127</v>
      </c>
      <c r="E2232" s="5">
        <v>12</v>
      </c>
      <c r="F2232" s="5" t="s">
        <v>2337</v>
      </c>
      <c r="G2232" s="1">
        <v>39.662622740000003</v>
      </c>
      <c r="H2232" s="1">
        <v>-0.23887314000000001</v>
      </c>
    </row>
    <row r="2233" spans="1:8" ht="15" x14ac:dyDescent="0.25">
      <c r="A2233" s="6" t="s">
        <v>45</v>
      </c>
      <c r="B2233" s="18" t="s">
        <v>54</v>
      </c>
      <c r="C2233" s="7" t="s">
        <v>4357</v>
      </c>
      <c r="D2233" s="6" t="s">
        <v>2261</v>
      </c>
      <c r="E2233" s="5">
        <v>22</v>
      </c>
      <c r="F2233" s="5" t="s">
        <v>2337</v>
      </c>
      <c r="G2233" s="1">
        <v>39.481207140000002</v>
      </c>
      <c r="H2233" s="1">
        <v>-0.45963503</v>
      </c>
    </row>
    <row r="2234" spans="1:8" ht="15" x14ac:dyDescent="0.25">
      <c r="A2234" s="6" t="s">
        <v>45</v>
      </c>
      <c r="B2234" s="18" t="s">
        <v>1144</v>
      </c>
      <c r="C2234" s="7" t="s">
        <v>5911</v>
      </c>
      <c r="D2234" s="6" t="s">
        <v>1145</v>
      </c>
      <c r="E2234" s="5">
        <v>19</v>
      </c>
      <c r="F2234" s="5" t="s">
        <v>2337</v>
      </c>
      <c r="G2234" s="1">
        <v>38.94622219</v>
      </c>
      <c r="H2234" s="1">
        <v>-0.39697597000000001</v>
      </c>
    </row>
    <row r="2235" spans="1:8" ht="15" x14ac:dyDescent="0.25">
      <c r="A2235" s="6" t="s">
        <v>45</v>
      </c>
      <c r="B2235" s="18" t="s">
        <v>5176</v>
      </c>
      <c r="C2235" s="7" t="s">
        <v>5177</v>
      </c>
      <c r="D2235" s="6" t="s">
        <v>1290</v>
      </c>
      <c r="E2235" s="5">
        <v>19</v>
      </c>
      <c r="F2235" s="5" t="s">
        <v>2337</v>
      </c>
      <c r="G2235" s="1">
        <v>39.585123799999998</v>
      </c>
      <c r="H2235" s="1">
        <v>-0.32410192999999998</v>
      </c>
    </row>
    <row r="2236" spans="1:8" ht="15" x14ac:dyDescent="0.25">
      <c r="A2236" s="6" t="s">
        <v>45</v>
      </c>
      <c r="B2236" s="18" t="s">
        <v>2712</v>
      </c>
      <c r="C2236" s="7" t="s">
        <v>2713</v>
      </c>
      <c r="D2236" s="6" t="s">
        <v>2714</v>
      </c>
      <c r="E2236" s="5">
        <v>22</v>
      </c>
      <c r="F2236" s="5" t="s">
        <v>2337</v>
      </c>
      <c r="G2236" s="1">
        <v>39.587355410000001</v>
      </c>
      <c r="H2236" s="1">
        <v>-0.32375367999999999</v>
      </c>
    </row>
    <row r="2237" spans="1:8" ht="15" x14ac:dyDescent="0.25">
      <c r="A2237" s="6" t="s">
        <v>45</v>
      </c>
      <c r="B2237" s="18" t="s">
        <v>53</v>
      </c>
      <c r="C2237" s="7" t="s">
        <v>2948</v>
      </c>
      <c r="D2237" s="6" t="s">
        <v>2949</v>
      </c>
      <c r="E2237" s="5">
        <v>22</v>
      </c>
      <c r="F2237" s="5" t="s">
        <v>2337</v>
      </c>
      <c r="G2237" s="1">
        <v>39.484050850000003</v>
      </c>
      <c r="H2237" s="1">
        <v>-1.1058319299999999</v>
      </c>
    </row>
    <row r="2238" spans="1:8" ht="15" x14ac:dyDescent="0.25">
      <c r="A2238" s="6" t="s">
        <v>45</v>
      </c>
      <c r="B2238" s="18" t="s">
        <v>52</v>
      </c>
      <c r="C2238" s="7" t="s">
        <v>2805</v>
      </c>
      <c r="D2238" s="6" t="s">
        <v>2806</v>
      </c>
      <c r="E2238" s="5">
        <v>22</v>
      </c>
      <c r="F2238" s="5" t="s">
        <v>2337</v>
      </c>
      <c r="G2238" s="1">
        <v>39.472242010000002</v>
      </c>
      <c r="H2238" s="1">
        <v>-0.53540383999999996</v>
      </c>
    </row>
    <row r="2239" spans="1:8" ht="15" x14ac:dyDescent="0.25">
      <c r="A2239" s="6" t="s">
        <v>45</v>
      </c>
      <c r="B2239" s="18" t="s">
        <v>771</v>
      </c>
      <c r="C2239" s="7" t="s">
        <v>4989</v>
      </c>
      <c r="D2239" s="6" t="s">
        <v>2262</v>
      </c>
      <c r="E2239" s="5">
        <v>22</v>
      </c>
      <c r="F2239" s="5" t="s">
        <v>2337</v>
      </c>
      <c r="G2239" s="1">
        <v>39.54899193</v>
      </c>
      <c r="H2239" s="1">
        <v>-0.42591105000000001</v>
      </c>
    </row>
    <row r="2240" spans="1:8" ht="15" x14ac:dyDescent="0.25">
      <c r="A2240" s="6" t="s">
        <v>45</v>
      </c>
      <c r="B2240" s="18" t="s">
        <v>1165</v>
      </c>
      <c r="C2240" s="7" t="s">
        <v>6128</v>
      </c>
      <c r="D2240" s="6" t="s">
        <v>6129</v>
      </c>
      <c r="E2240" s="5">
        <v>12</v>
      </c>
      <c r="F2240" s="5" t="s">
        <v>2337</v>
      </c>
      <c r="G2240" s="1">
        <v>39.656763410000003</v>
      </c>
      <c r="H2240" s="1">
        <v>-0.28109052000000001</v>
      </c>
    </row>
    <row r="2241" spans="1:8" ht="15" x14ac:dyDescent="0.25">
      <c r="A2241" s="6" t="s">
        <v>45</v>
      </c>
      <c r="B2241" s="18" t="s">
        <v>1165</v>
      </c>
      <c r="C2241" s="7" t="s">
        <v>6130</v>
      </c>
      <c r="D2241" s="6" t="s">
        <v>2263</v>
      </c>
      <c r="E2241" s="5">
        <v>12</v>
      </c>
      <c r="F2241" s="5" t="s">
        <v>2337</v>
      </c>
      <c r="G2241" s="1">
        <v>39.632880659999998</v>
      </c>
      <c r="H2241" s="1">
        <v>-0.29672810999999999</v>
      </c>
    </row>
    <row r="2242" spans="1:8" ht="15" x14ac:dyDescent="0.25">
      <c r="A2242" s="6" t="s">
        <v>45</v>
      </c>
      <c r="B2242" s="18" t="s">
        <v>1230</v>
      </c>
      <c r="C2242" s="7" t="s">
        <v>6255</v>
      </c>
      <c r="D2242" s="6" t="s">
        <v>2264</v>
      </c>
      <c r="E2242" s="5">
        <v>12</v>
      </c>
      <c r="F2242" s="5" t="s">
        <v>2337</v>
      </c>
      <c r="G2242" s="1">
        <v>39.424396209999998</v>
      </c>
      <c r="H2242" s="1">
        <v>-0.37411909999999998</v>
      </c>
    </row>
    <row r="2243" spans="1:8" ht="15" x14ac:dyDescent="0.25">
      <c r="A2243" s="6" t="s">
        <v>45</v>
      </c>
      <c r="B2243" s="18" t="s">
        <v>51</v>
      </c>
      <c r="C2243" s="7" t="s">
        <v>2892</v>
      </c>
      <c r="D2243" s="6" t="s">
        <v>2893</v>
      </c>
      <c r="E2243" s="5">
        <v>22</v>
      </c>
      <c r="F2243" s="5" t="s">
        <v>2337</v>
      </c>
      <c r="G2243" s="1">
        <v>39.456149230000001</v>
      </c>
      <c r="H2243" s="1">
        <v>-0.90394370000000002</v>
      </c>
    </row>
    <row r="2244" spans="1:8" ht="15" x14ac:dyDescent="0.25">
      <c r="A2244" s="6" t="s">
        <v>45</v>
      </c>
      <c r="B2244" s="18" t="s">
        <v>51</v>
      </c>
      <c r="C2244" s="7" t="s">
        <v>2906</v>
      </c>
      <c r="D2244" s="6" t="s">
        <v>2907</v>
      </c>
      <c r="E2244" s="5">
        <v>22</v>
      </c>
      <c r="F2244" s="5" t="s">
        <v>2337</v>
      </c>
      <c r="G2244" s="1">
        <v>39.450566420000001</v>
      </c>
      <c r="H2244" s="1">
        <v>-0.92966713999999995</v>
      </c>
    </row>
    <row r="2245" spans="1:8" ht="15" x14ac:dyDescent="0.25">
      <c r="A2245" s="6" t="s">
        <v>45</v>
      </c>
      <c r="B2245" s="18" t="s">
        <v>50</v>
      </c>
      <c r="C2245" s="7" t="s">
        <v>5192</v>
      </c>
      <c r="D2245" s="6" t="s">
        <v>5193</v>
      </c>
      <c r="E2245" s="5">
        <v>19</v>
      </c>
      <c r="F2245" s="5" t="s">
        <v>2337</v>
      </c>
      <c r="G2245" s="1">
        <v>39.364079680000003</v>
      </c>
      <c r="H2245" s="1">
        <v>-0.40755511</v>
      </c>
    </row>
    <row r="2246" spans="1:8" ht="15" x14ac:dyDescent="0.25">
      <c r="A2246" s="6" t="s">
        <v>45</v>
      </c>
      <c r="B2246" s="18" t="s">
        <v>50</v>
      </c>
      <c r="C2246" s="7" t="s">
        <v>4745</v>
      </c>
      <c r="D2246" s="6" t="s">
        <v>2265</v>
      </c>
      <c r="E2246" s="5">
        <v>22</v>
      </c>
      <c r="F2246" s="5" t="s">
        <v>2337</v>
      </c>
      <c r="G2246" s="1">
        <v>39.36438184</v>
      </c>
      <c r="H2246" s="1">
        <v>-0.42042080999999998</v>
      </c>
    </row>
    <row r="2247" spans="1:8" ht="15" x14ac:dyDescent="0.25">
      <c r="A2247" s="6" t="s">
        <v>45</v>
      </c>
      <c r="B2247" s="18" t="s">
        <v>49</v>
      </c>
      <c r="C2247" s="7" t="s">
        <v>2711</v>
      </c>
      <c r="D2247" s="6" t="s">
        <v>2266</v>
      </c>
      <c r="E2247" s="5">
        <v>22</v>
      </c>
      <c r="F2247" s="5" t="s">
        <v>2337</v>
      </c>
      <c r="G2247" s="1">
        <v>39.204781529999998</v>
      </c>
      <c r="H2247" s="1">
        <v>-0.31734254000000001</v>
      </c>
    </row>
    <row r="2248" spans="1:8" ht="15" x14ac:dyDescent="0.25">
      <c r="A2248" s="6" t="s">
        <v>45</v>
      </c>
      <c r="B2248" s="18" t="s">
        <v>48</v>
      </c>
      <c r="C2248" s="7" t="s">
        <v>2783</v>
      </c>
      <c r="D2248" s="6" t="s">
        <v>2267</v>
      </c>
      <c r="E2248" s="5">
        <v>22</v>
      </c>
      <c r="F2248" s="5" t="s">
        <v>2337</v>
      </c>
      <c r="G2248" s="1">
        <v>39.42694015</v>
      </c>
      <c r="H2248" s="1">
        <v>-0.48343469</v>
      </c>
    </row>
    <row r="2249" spans="1:8" ht="15" x14ac:dyDescent="0.25">
      <c r="A2249" s="6" t="s">
        <v>45</v>
      </c>
      <c r="B2249" s="18" t="s">
        <v>48</v>
      </c>
      <c r="C2249" s="7" t="s">
        <v>2785</v>
      </c>
      <c r="D2249" s="6" t="s">
        <v>2786</v>
      </c>
      <c r="E2249" s="5">
        <v>22</v>
      </c>
      <c r="F2249" s="5" t="s">
        <v>2337</v>
      </c>
      <c r="G2249" s="1">
        <v>39.42103384</v>
      </c>
      <c r="H2249" s="1">
        <v>-0.50476222999999998</v>
      </c>
    </row>
    <row r="2250" spans="1:8" ht="15" x14ac:dyDescent="0.25">
      <c r="A2250" s="6" t="s">
        <v>45</v>
      </c>
      <c r="B2250" s="18" t="s">
        <v>48</v>
      </c>
      <c r="C2250" s="7" t="s">
        <v>2761</v>
      </c>
      <c r="D2250" s="6" t="s">
        <v>2268</v>
      </c>
      <c r="E2250" s="5">
        <v>22</v>
      </c>
      <c r="F2250" s="5" t="s">
        <v>2337</v>
      </c>
      <c r="G2250" s="1">
        <v>39.439062989999996</v>
      </c>
      <c r="H2250" s="1">
        <v>-0.45639136000000002</v>
      </c>
    </row>
    <row r="2251" spans="1:8" ht="15" x14ac:dyDescent="0.25">
      <c r="A2251" s="6" t="s">
        <v>45</v>
      </c>
      <c r="B2251" s="18" t="s">
        <v>47</v>
      </c>
      <c r="C2251" s="7" t="s">
        <v>5262</v>
      </c>
      <c r="D2251" s="6" t="s">
        <v>5263</v>
      </c>
      <c r="E2251" s="5">
        <v>19</v>
      </c>
      <c r="F2251" s="5" t="s">
        <v>2337</v>
      </c>
      <c r="G2251" s="1">
        <v>39.563580340000001</v>
      </c>
      <c r="H2251" s="1">
        <v>-1.2128548400000001</v>
      </c>
    </row>
    <row r="2252" spans="1:8" ht="15" x14ac:dyDescent="0.25">
      <c r="A2252" s="6" t="s">
        <v>45</v>
      </c>
      <c r="B2252" s="18" t="s">
        <v>47</v>
      </c>
      <c r="C2252" s="7" t="s">
        <v>4322</v>
      </c>
      <c r="D2252" s="6" t="s">
        <v>4323</v>
      </c>
      <c r="E2252" s="5">
        <v>22</v>
      </c>
      <c r="F2252" s="5" t="s">
        <v>2337</v>
      </c>
      <c r="G2252" s="1">
        <v>39.56372262</v>
      </c>
      <c r="H2252" s="1">
        <v>-1.1970361700000001</v>
      </c>
    </row>
    <row r="2253" spans="1:8" ht="15" x14ac:dyDescent="0.25">
      <c r="A2253" s="6" t="s">
        <v>45</v>
      </c>
      <c r="B2253" s="18" t="s">
        <v>45</v>
      </c>
      <c r="C2253" s="7" t="s">
        <v>5191</v>
      </c>
      <c r="D2253" s="6" t="s">
        <v>2269</v>
      </c>
      <c r="E2253" s="5">
        <v>19</v>
      </c>
      <c r="F2253" s="5" t="s">
        <v>2337</v>
      </c>
      <c r="G2253" s="1">
        <v>39.494804180000003</v>
      </c>
      <c r="H2253" s="1">
        <v>-0.40343509</v>
      </c>
    </row>
    <row r="2254" spans="1:8" ht="15" x14ac:dyDescent="0.25">
      <c r="A2254" s="6" t="s">
        <v>45</v>
      </c>
      <c r="B2254" s="18" t="s">
        <v>45</v>
      </c>
      <c r="C2254" s="7" t="s">
        <v>5190</v>
      </c>
      <c r="D2254" s="6" t="s">
        <v>2270</v>
      </c>
      <c r="E2254" s="5">
        <v>19</v>
      </c>
      <c r="F2254" s="5" t="s">
        <v>2337</v>
      </c>
      <c r="G2254" s="1">
        <v>39.478742199999999</v>
      </c>
      <c r="H2254" s="1">
        <v>-0.40119575000000002</v>
      </c>
    </row>
    <row r="2255" spans="1:8" ht="15" x14ac:dyDescent="0.25">
      <c r="A2255" s="6" t="s">
        <v>45</v>
      </c>
      <c r="B2255" s="18" t="s">
        <v>45</v>
      </c>
      <c r="C2255" s="7" t="s">
        <v>2721</v>
      </c>
      <c r="D2255" s="6" t="s">
        <v>2271</v>
      </c>
      <c r="E2255" s="5">
        <v>22</v>
      </c>
      <c r="F2255" s="5" t="s">
        <v>2337</v>
      </c>
      <c r="G2255" s="1">
        <v>39.476287210000002</v>
      </c>
      <c r="H2255" s="1">
        <v>-0.35228769999999998</v>
      </c>
    </row>
    <row r="2256" spans="1:8" ht="15" x14ac:dyDescent="0.25">
      <c r="A2256" s="6" t="s">
        <v>45</v>
      </c>
      <c r="B2256" s="18" t="s">
        <v>45</v>
      </c>
      <c r="C2256" s="7" t="s">
        <v>5182</v>
      </c>
      <c r="D2256" s="6" t="s">
        <v>1289</v>
      </c>
      <c r="E2256" s="5">
        <v>19</v>
      </c>
      <c r="F2256" s="5" t="s">
        <v>2337</v>
      </c>
      <c r="G2256" s="1">
        <v>39.473714569999999</v>
      </c>
      <c r="H2256" s="1">
        <v>-0.33652812999999998</v>
      </c>
    </row>
    <row r="2257" spans="1:8" ht="15" x14ac:dyDescent="0.25">
      <c r="A2257" s="6" t="s">
        <v>45</v>
      </c>
      <c r="B2257" s="18" t="s">
        <v>45</v>
      </c>
      <c r="C2257" s="7" t="s">
        <v>4845</v>
      </c>
      <c r="D2257" s="6" t="s">
        <v>4846</v>
      </c>
      <c r="E2257" s="5">
        <v>22</v>
      </c>
      <c r="F2257" s="5" t="s">
        <v>2337</v>
      </c>
      <c r="G2257" s="1">
        <v>39.487750159999997</v>
      </c>
      <c r="H2257" s="1">
        <v>-0.40410353999999998</v>
      </c>
    </row>
    <row r="2258" spans="1:8" ht="15" x14ac:dyDescent="0.25">
      <c r="A2258" s="6" t="s">
        <v>45</v>
      </c>
      <c r="B2258" s="18" t="s">
        <v>45</v>
      </c>
      <c r="C2258" s="7" t="s">
        <v>5183</v>
      </c>
      <c r="D2258" s="6" t="s">
        <v>2272</v>
      </c>
      <c r="E2258" s="5">
        <v>19</v>
      </c>
      <c r="F2258" s="5" t="s">
        <v>2337</v>
      </c>
      <c r="G2258" s="1">
        <v>39.4588076</v>
      </c>
      <c r="H2258" s="1">
        <v>-0.34025293000000001</v>
      </c>
    </row>
    <row r="2259" spans="1:8" ht="15" x14ac:dyDescent="0.25">
      <c r="A2259" s="6" t="s">
        <v>45</v>
      </c>
      <c r="B2259" s="18" t="s">
        <v>45</v>
      </c>
      <c r="C2259" s="7" t="s">
        <v>5181</v>
      </c>
      <c r="D2259" s="6" t="s">
        <v>2273</v>
      </c>
      <c r="E2259" s="5">
        <v>19</v>
      </c>
      <c r="F2259" s="5" t="s">
        <v>2337</v>
      </c>
      <c r="G2259" s="1">
        <v>39.452443250000002</v>
      </c>
      <c r="H2259" s="1">
        <v>-0.33414844999999999</v>
      </c>
    </row>
    <row r="2260" spans="1:8" ht="15" x14ac:dyDescent="0.25">
      <c r="A2260" s="6" t="s">
        <v>45</v>
      </c>
      <c r="B2260" s="18" t="s">
        <v>45</v>
      </c>
      <c r="C2260" s="7" t="s">
        <v>2734</v>
      </c>
      <c r="D2260" s="6" t="s">
        <v>2735</v>
      </c>
      <c r="E2260" s="5">
        <v>22</v>
      </c>
      <c r="F2260" s="5" t="s">
        <v>2337</v>
      </c>
      <c r="G2260" s="1">
        <v>39.46075355</v>
      </c>
      <c r="H2260" s="1">
        <v>-0.40001269</v>
      </c>
    </row>
    <row r="2261" spans="1:8" ht="15" x14ac:dyDescent="0.25">
      <c r="A2261" s="6" t="s">
        <v>45</v>
      </c>
      <c r="B2261" s="18" t="s">
        <v>45</v>
      </c>
      <c r="C2261" s="7" t="s">
        <v>2726</v>
      </c>
      <c r="D2261" s="6" t="s">
        <v>2274</v>
      </c>
      <c r="E2261" s="5">
        <v>22</v>
      </c>
      <c r="F2261" s="5" t="s">
        <v>2337</v>
      </c>
      <c r="G2261" s="1">
        <v>39.489488190000003</v>
      </c>
      <c r="H2261" s="1">
        <v>-0.36098960000000002</v>
      </c>
    </row>
    <row r="2262" spans="1:8" ht="15" x14ac:dyDescent="0.25">
      <c r="A2262" s="6" t="s">
        <v>45</v>
      </c>
      <c r="B2262" s="18" t="s">
        <v>45</v>
      </c>
      <c r="C2262" s="7" t="s">
        <v>2730</v>
      </c>
      <c r="D2262" s="6" t="s">
        <v>2731</v>
      </c>
      <c r="E2262" s="5">
        <v>22</v>
      </c>
      <c r="F2262" s="5" t="s">
        <v>2337</v>
      </c>
      <c r="G2262" s="1">
        <v>39.458907789999998</v>
      </c>
      <c r="H2262" s="1">
        <v>-0.37172498999999998</v>
      </c>
    </row>
    <row r="2263" spans="1:8" ht="15" x14ac:dyDescent="0.25">
      <c r="A2263" s="6" t="s">
        <v>45</v>
      </c>
      <c r="B2263" s="18" t="s">
        <v>45</v>
      </c>
      <c r="C2263" s="7" t="s">
        <v>5184</v>
      </c>
      <c r="D2263" s="6" t="s">
        <v>5185</v>
      </c>
      <c r="E2263" s="5">
        <v>19</v>
      </c>
      <c r="F2263" s="5" t="s">
        <v>2337</v>
      </c>
      <c r="G2263" s="1">
        <v>39.483307539999998</v>
      </c>
      <c r="H2263" s="1">
        <v>-0.36252363999999998</v>
      </c>
    </row>
    <row r="2264" spans="1:8" ht="15" x14ac:dyDescent="0.25">
      <c r="A2264" s="6" t="s">
        <v>45</v>
      </c>
      <c r="B2264" s="18" t="s">
        <v>45</v>
      </c>
      <c r="C2264" s="7" t="s">
        <v>5188</v>
      </c>
      <c r="D2264" s="6" t="s">
        <v>5189</v>
      </c>
      <c r="E2264" s="5">
        <v>19</v>
      </c>
      <c r="F2264" s="5" t="s">
        <v>2337</v>
      </c>
      <c r="G2264" s="1">
        <v>39.495729849999996</v>
      </c>
      <c r="H2264" s="1">
        <v>-0.38373856000000001</v>
      </c>
    </row>
    <row r="2265" spans="1:8" ht="15" x14ac:dyDescent="0.25">
      <c r="A2265" s="6" t="s">
        <v>45</v>
      </c>
      <c r="B2265" s="18" t="s">
        <v>45</v>
      </c>
      <c r="C2265" s="7" t="s">
        <v>2739</v>
      </c>
      <c r="D2265" s="6" t="s">
        <v>2740</v>
      </c>
      <c r="E2265" s="5">
        <v>22</v>
      </c>
      <c r="F2265" s="5" t="s">
        <v>2337</v>
      </c>
      <c r="G2265" s="1">
        <v>39.462960379999998</v>
      </c>
      <c r="H2265" s="1">
        <v>-0.40660907000000002</v>
      </c>
    </row>
    <row r="2266" spans="1:8" ht="15" x14ac:dyDescent="0.25">
      <c r="A2266" s="6" t="s">
        <v>45</v>
      </c>
      <c r="B2266" s="18" t="s">
        <v>45</v>
      </c>
      <c r="C2266" s="7" t="s">
        <v>5801</v>
      </c>
      <c r="D2266" s="6" t="s">
        <v>5802</v>
      </c>
      <c r="E2266" s="5">
        <v>19</v>
      </c>
      <c r="F2266" s="5" t="s">
        <v>2337</v>
      </c>
      <c r="G2266" s="1">
        <v>39.492614490000001</v>
      </c>
      <c r="H2266" s="1">
        <v>-0.37389748</v>
      </c>
    </row>
    <row r="2267" spans="1:8" ht="15" x14ac:dyDescent="0.25">
      <c r="A2267" s="6" t="s">
        <v>45</v>
      </c>
      <c r="B2267" s="18" t="s">
        <v>45</v>
      </c>
      <c r="C2267" s="7" t="s">
        <v>5933</v>
      </c>
      <c r="D2267" s="6" t="s">
        <v>5934</v>
      </c>
      <c r="E2267" s="5">
        <v>19</v>
      </c>
      <c r="F2267" s="5" t="s">
        <v>2337</v>
      </c>
      <c r="G2267" s="1">
        <v>39.481267269999996</v>
      </c>
      <c r="H2267" s="1">
        <v>-0.39205103000000002</v>
      </c>
    </row>
    <row r="2268" spans="1:8" ht="15" x14ac:dyDescent="0.25">
      <c r="A2268" s="6" t="s">
        <v>45</v>
      </c>
      <c r="B2268" s="18" t="s">
        <v>45</v>
      </c>
      <c r="C2268" s="7" t="s">
        <v>5906</v>
      </c>
      <c r="D2268" s="6" t="s">
        <v>5907</v>
      </c>
      <c r="E2268" s="5">
        <v>19</v>
      </c>
      <c r="F2268" s="5" t="s">
        <v>2337</v>
      </c>
      <c r="G2268" s="1">
        <v>39.462586229999999</v>
      </c>
      <c r="H2268" s="1">
        <v>-0.35446961999999999</v>
      </c>
    </row>
    <row r="2269" spans="1:8" ht="15" x14ac:dyDescent="0.25">
      <c r="A2269" s="6" t="s">
        <v>45</v>
      </c>
      <c r="B2269" s="18" t="s">
        <v>45</v>
      </c>
      <c r="C2269" s="7" t="s">
        <v>2720</v>
      </c>
      <c r="D2269" s="6" t="s">
        <v>2275</v>
      </c>
      <c r="E2269" s="5">
        <v>22</v>
      </c>
      <c r="F2269" s="5" t="s">
        <v>2337</v>
      </c>
      <c r="G2269" s="1">
        <v>39.43599416</v>
      </c>
      <c r="H2269" s="1">
        <v>-0.35056746999999999</v>
      </c>
    </row>
    <row r="2270" spans="1:8" ht="15" x14ac:dyDescent="0.25">
      <c r="A2270" s="6" t="s">
        <v>45</v>
      </c>
      <c r="B2270" s="18" t="s">
        <v>1061</v>
      </c>
      <c r="C2270" s="7" t="s">
        <v>5853</v>
      </c>
      <c r="D2270" s="6" t="s">
        <v>2276</v>
      </c>
      <c r="E2270" s="5">
        <v>19</v>
      </c>
      <c r="F2270" s="5" t="s">
        <v>2337</v>
      </c>
      <c r="G2270" s="1">
        <v>38.900586859999997</v>
      </c>
      <c r="H2270" s="1">
        <v>-0.68810428000000001</v>
      </c>
    </row>
    <row r="2271" spans="1:8" ht="15" x14ac:dyDescent="0.25">
      <c r="A2271" s="6" t="s">
        <v>45</v>
      </c>
      <c r="B2271" s="18" t="s">
        <v>933</v>
      </c>
      <c r="C2271" s="7" t="s">
        <v>6261</v>
      </c>
      <c r="D2271" s="6" t="s">
        <v>2277</v>
      </c>
      <c r="E2271" s="5">
        <v>10</v>
      </c>
      <c r="F2271" s="5" t="s">
        <v>2337</v>
      </c>
      <c r="G2271" s="1">
        <v>39.572177379999999</v>
      </c>
      <c r="H2271" s="1">
        <v>-0.62432969000000005</v>
      </c>
    </row>
    <row r="2272" spans="1:8" ht="15" x14ac:dyDescent="0.25">
      <c r="A2272" s="6" t="s">
        <v>45</v>
      </c>
      <c r="B2272" s="18" t="s">
        <v>5200</v>
      </c>
      <c r="C2272" s="7" t="s">
        <v>5201</v>
      </c>
      <c r="D2272" s="6" t="s">
        <v>2259</v>
      </c>
      <c r="E2272" s="5">
        <v>19</v>
      </c>
      <c r="F2272" s="5" t="s">
        <v>2337</v>
      </c>
      <c r="G2272" s="1">
        <v>39.076332319999999</v>
      </c>
      <c r="H2272" s="1">
        <v>-0.50823426000000005</v>
      </c>
    </row>
    <row r="2273" spans="1:8" ht="15" x14ac:dyDescent="0.25">
      <c r="A2273" s="6" t="s">
        <v>45</v>
      </c>
      <c r="B2273" s="18" t="s">
        <v>996</v>
      </c>
      <c r="C2273" s="7" t="s">
        <v>5202</v>
      </c>
      <c r="D2273" s="6" t="s">
        <v>2278</v>
      </c>
      <c r="E2273" s="5">
        <v>19</v>
      </c>
      <c r="F2273" s="5" t="s">
        <v>2337</v>
      </c>
      <c r="G2273" s="1">
        <v>38.994311770000003</v>
      </c>
      <c r="H2273" s="1">
        <v>-0.52433415999999999</v>
      </c>
    </row>
    <row r="2274" spans="1:8" ht="15" x14ac:dyDescent="0.25">
      <c r="A2274" s="6" t="s">
        <v>37</v>
      </c>
      <c r="B2274" s="18" t="s">
        <v>44</v>
      </c>
      <c r="C2274" s="7" t="s">
        <v>3650</v>
      </c>
      <c r="D2274" s="6" t="s">
        <v>3651</v>
      </c>
      <c r="E2274" s="5">
        <v>22</v>
      </c>
      <c r="F2274" s="5" t="s">
        <v>2337</v>
      </c>
      <c r="G2274" s="1">
        <v>41.475703789999997</v>
      </c>
      <c r="H2274" s="1">
        <v>-4.5982837600000002</v>
      </c>
    </row>
    <row r="2275" spans="1:8" ht="15" x14ac:dyDescent="0.25">
      <c r="A2275" s="6" t="s">
        <v>37</v>
      </c>
      <c r="B2275" s="18" t="s">
        <v>3695</v>
      </c>
      <c r="C2275" s="7" t="s">
        <v>3696</v>
      </c>
      <c r="D2275" s="6" t="s">
        <v>3697</v>
      </c>
      <c r="E2275" s="5">
        <v>22</v>
      </c>
      <c r="F2275" s="5" t="s">
        <v>2337</v>
      </c>
      <c r="G2275" s="1">
        <v>41.622761859999997</v>
      </c>
      <c r="H2275" s="1">
        <v>-4.7738794100000002</v>
      </c>
    </row>
    <row r="2276" spans="1:8" ht="15" x14ac:dyDescent="0.25">
      <c r="A2276" s="6" t="s">
        <v>37</v>
      </c>
      <c r="B2276" s="18" t="s">
        <v>918</v>
      </c>
      <c r="C2276" s="7" t="s">
        <v>6016</v>
      </c>
      <c r="D2276" s="6" t="s">
        <v>6017</v>
      </c>
      <c r="E2276" s="5">
        <v>17</v>
      </c>
      <c r="F2276" s="5" t="s">
        <v>2337</v>
      </c>
      <c r="G2276" s="1">
        <v>41.182009749999999</v>
      </c>
      <c r="H2276" s="1">
        <v>-4.8075454899999999</v>
      </c>
    </row>
    <row r="2277" spans="1:8" ht="15" x14ac:dyDescent="0.25">
      <c r="A2277" s="6" t="s">
        <v>37</v>
      </c>
      <c r="B2277" s="18" t="s">
        <v>43</v>
      </c>
      <c r="C2277" s="7" t="s">
        <v>3665</v>
      </c>
      <c r="D2277" s="6" t="s">
        <v>3666</v>
      </c>
      <c r="E2277" s="5">
        <v>22</v>
      </c>
      <c r="F2277" s="5" t="s">
        <v>2337</v>
      </c>
      <c r="G2277" s="1">
        <v>41.744058529999997</v>
      </c>
      <c r="H2277" s="1">
        <v>-4.6598427999999998</v>
      </c>
    </row>
    <row r="2278" spans="1:8" ht="15" x14ac:dyDescent="0.25">
      <c r="A2278" s="6" t="s">
        <v>37</v>
      </c>
      <c r="B2278" s="18" t="s">
        <v>876</v>
      </c>
      <c r="C2278" s="7" t="s">
        <v>6170</v>
      </c>
      <c r="D2278" s="6" t="s">
        <v>2279</v>
      </c>
      <c r="E2278" s="5">
        <v>12</v>
      </c>
      <c r="F2278" s="5" t="s">
        <v>2337</v>
      </c>
      <c r="G2278" s="1">
        <v>41.809734839999997</v>
      </c>
      <c r="H2278" s="1">
        <v>-4.58276006</v>
      </c>
    </row>
    <row r="2279" spans="1:8" ht="15" x14ac:dyDescent="0.25">
      <c r="A2279" s="6" t="s">
        <v>37</v>
      </c>
      <c r="B2279" s="18" t="s">
        <v>42</v>
      </c>
      <c r="C2279" s="7" t="s">
        <v>3638</v>
      </c>
      <c r="D2279" s="6" t="s">
        <v>3639</v>
      </c>
      <c r="E2279" s="5">
        <v>22</v>
      </c>
      <c r="F2279" s="5" t="s">
        <v>2337</v>
      </c>
      <c r="G2279" s="1">
        <v>41.359135909999999</v>
      </c>
      <c r="H2279" s="1">
        <v>-4.53986074</v>
      </c>
    </row>
    <row r="2280" spans="1:8" ht="15" x14ac:dyDescent="0.25">
      <c r="A2280" s="6" t="s">
        <v>37</v>
      </c>
      <c r="B2280" s="18" t="s">
        <v>1299</v>
      </c>
      <c r="C2280" s="7" t="s">
        <v>4629</v>
      </c>
      <c r="D2280" s="6" t="s">
        <v>2280</v>
      </c>
      <c r="E2280" s="5">
        <v>22</v>
      </c>
      <c r="F2280" s="5" t="s">
        <v>2337</v>
      </c>
      <c r="G2280" s="1">
        <v>41.508575409999999</v>
      </c>
      <c r="H2280" s="1">
        <v>-4.6904564200000003</v>
      </c>
    </row>
    <row r="2281" spans="1:8" ht="15" x14ac:dyDescent="0.25">
      <c r="A2281" s="6" t="s">
        <v>37</v>
      </c>
      <c r="B2281" s="18" t="s">
        <v>41</v>
      </c>
      <c r="C2281" s="7" t="s">
        <v>5564</v>
      </c>
      <c r="D2281" s="6" t="s">
        <v>5565</v>
      </c>
      <c r="E2281" s="5">
        <v>19</v>
      </c>
      <c r="F2281" s="5" t="s">
        <v>2337</v>
      </c>
      <c r="G2281" s="1">
        <v>41.305175210000002</v>
      </c>
      <c r="H2281" s="1">
        <v>-4.9110610299999999</v>
      </c>
    </row>
    <row r="2282" spans="1:8" ht="15" x14ac:dyDescent="0.25">
      <c r="A2282" s="6" t="s">
        <v>37</v>
      </c>
      <c r="B2282" s="18" t="s">
        <v>41</v>
      </c>
      <c r="C2282" s="7" t="s">
        <v>4299</v>
      </c>
      <c r="D2282" s="6" t="s">
        <v>2281</v>
      </c>
      <c r="E2282" s="5">
        <v>22</v>
      </c>
      <c r="F2282" s="5" t="s">
        <v>2337</v>
      </c>
      <c r="G2282" s="1">
        <v>41.301761890000002</v>
      </c>
      <c r="H2282" s="1">
        <v>-4.9091960800000001</v>
      </c>
    </row>
    <row r="2283" spans="1:8" ht="15" x14ac:dyDescent="0.25">
      <c r="A2283" s="6" t="s">
        <v>37</v>
      </c>
      <c r="B2283" s="18" t="s">
        <v>41</v>
      </c>
      <c r="C2283" s="7" t="s">
        <v>4412</v>
      </c>
      <c r="D2283" s="6" t="s">
        <v>4413</v>
      </c>
      <c r="E2283" s="5">
        <v>22</v>
      </c>
      <c r="F2283" s="5" t="s">
        <v>2337</v>
      </c>
      <c r="G2283" s="1">
        <v>41.31814627</v>
      </c>
      <c r="H2283" s="1">
        <v>-4.9166356000000002</v>
      </c>
    </row>
    <row r="2284" spans="1:8" ht="15" x14ac:dyDescent="0.25">
      <c r="A2284" s="6" t="s">
        <v>37</v>
      </c>
      <c r="B2284" s="18" t="s">
        <v>41</v>
      </c>
      <c r="C2284" s="7" t="s">
        <v>3722</v>
      </c>
      <c r="D2284" s="6" t="s">
        <v>3723</v>
      </c>
      <c r="E2284" s="5">
        <v>22</v>
      </c>
      <c r="F2284" s="5" t="s">
        <v>2337</v>
      </c>
      <c r="G2284" s="1">
        <v>41.275666559999998</v>
      </c>
      <c r="H2284" s="1">
        <v>-4.8878575199999998</v>
      </c>
    </row>
    <row r="2285" spans="1:8" ht="15" x14ac:dyDescent="0.25">
      <c r="A2285" s="6" t="s">
        <v>37</v>
      </c>
      <c r="B2285" s="18" t="s">
        <v>40</v>
      </c>
      <c r="C2285" s="7" t="s">
        <v>3664</v>
      </c>
      <c r="D2285" s="6" t="s">
        <v>2282</v>
      </c>
      <c r="E2285" s="5">
        <v>22</v>
      </c>
      <c r="F2285" s="5" t="s">
        <v>2337</v>
      </c>
      <c r="G2285" s="1">
        <v>41.452636249999998</v>
      </c>
      <c r="H2285" s="1">
        <v>-4.66684622</v>
      </c>
    </row>
    <row r="2286" spans="1:8" ht="15" x14ac:dyDescent="0.25">
      <c r="A2286" s="6" t="s">
        <v>37</v>
      </c>
      <c r="B2286" s="18" t="s">
        <v>39</v>
      </c>
      <c r="C2286" s="7" t="s">
        <v>3754</v>
      </c>
      <c r="D2286" s="6" t="s">
        <v>3755</v>
      </c>
      <c r="E2286" s="5">
        <v>22</v>
      </c>
      <c r="F2286" s="5" t="s">
        <v>2337</v>
      </c>
      <c r="G2286" s="1">
        <v>41.62731995</v>
      </c>
      <c r="H2286" s="1">
        <v>-5.1730779399999998</v>
      </c>
    </row>
    <row r="2287" spans="1:8" ht="15" x14ac:dyDescent="0.25">
      <c r="A2287" s="6" t="s">
        <v>37</v>
      </c>
      <c r="B2287" s="18" t="s">
        <v>1023</v>
      </c>
      <c r="C2287" s="7" t="s">
        <v>3667</v>
      </c>
      <c r="D2287" s="6" t="s">
        <v>3668</v>
      </c>
      <c r="E2287" s="5">
        <v>22</v>
      </c>
      <c r="F2287" s="5" t="s">
        <v>2337</v>
      </c>
      <c r="G2287" s="1">
        <v>41.287891729999998</v>
      </c>
      <c r="H2287" s="1">
        <v>-4.6813472899999997</v>
      </c>
    </row>
    <row r="2288" spans="1:8" ht="15" x14ac:dyDescent="0.25">
      <c r="A2288" s="6" t="s">
        <v>37</v>
      </c>
      <c r="B2288" s="18" t="s">
        <v>1043</v>
      </c>
      <c r="C2288" s="7" t="s">
        <v>6296</v>
      </c>
      <c r="D2288" s="6" t="s">
        <v>6297</v>
      </c>
      <c r="E2288" s="5">
        <v>10</v>
      </c>
      <c r="F2288" s="5" t="s">
        <v>2337</v>
      </c>
      <c r="G2288" s="1">
        <v>41.613010860000003</v>
      </c>
      <c r="H2288" s="1">
        <v>-4.1753244900000004</v>
      </c>
    </row>
    <row r="2289" spans="1:8" ht="15" x14ac:dyDescent="0.25">
      <c r="A2289" s="6" t="s">
        <v>37</v>
      </c>
      <c r="B2289" s="18" t="s">
        <v>1171</v>
      </c>
      <c r="C2289" s="7" t="s">
        <v>3760</v>
      </c>
      <c r="D2289" s="6" t="s">
        <v>3761</v>
      </c>
      <c r="E2289" s="5">
        <v>22</v>
      </c>
      <c r="F2289" s="5" t="s">
        <v>2337</v>
      </c>
      <c r="G2289" s="1">
        <v>41.518235699999998</v>
      </c>
      <c r="H2289" s="1">
        <v>-5.2136800900000004</v>
      </c>
    </row>
    <row r="2290" spans="1:8" ht="15" x14ac:dyDescent="0.25">
      <c r="A2290" s="6" t="s">
        <v>37</v>
      </c>
      <c r="B2290" s="18" t="s">
        <v>5489</v>
      </c>
      <c r="C2290" s="7" t="s">
        <v>5490</v>
      </c>
      <c r="D2290" s="6" t="s">
        <v>5491</v>
      </c>
      <c r="E2290" s="5">
        <v>19</v>
      </c>
      <c r="F2290" s="5" t="s">
        <v>2337</v>
      </c>
      <c r="G2290" s="1">
        <v>41.602533639999997</v>
      </c>
      <c r="H2290" s="1">
        <v>-4.1147995999999996</v>
      </c>
    </row>
    <row r="2291" spans="1:8" ht="15" x14ac:dyDescent="0.25">
      <c r="A2291" s="6" t="s">
        <v>37</v>
      </c>
      <c r="B2291" s="18" t="s">
        <v>5503</v>
      </c>
      <c r="C2291" s="7" t="s">
        <v>5504</v>
      </c>
      <c r="D2291" s="6" t="s">
        <v>5505</v>
      </c>
      <c r="E2291" s="5">
        <v>19</v>
      </c>
      <c r="F2291" s="5" t="s">
        <v>2337</v>
      </c>
      <c r="G2291" s="1">
        <v>41.623887080000003</v>
      </c>
      <c r="H2291" s="1">
        <v>-4.3699984299999999</v>
      </c>
    </row>
    <row r="2292" spans="1:8" ht="15" x14ac:dyDescent="0.25">
      <c r="A2292" s="6" t="s">
        <v>37</v>
      </c>
      <c r="B2292" s="18" t="s">
        <v>1291</v>
      </c>
      <c r="C2292" s="7" t="s">
        <v>5534</v>
      </c>
      <c r="D2292" s="6" t="s">
        <v>1292</v>
      </c>
      <c r="E2292" s="5">
        <v>19</v>
      </c>
      <c r="F2292" s="5" t="s">
        <v>2337</v>
      </c>
      <c r="G2292" s="1">
        <v>41.65835817</v>
      </c>
      <c r="H2292" s="1">
        <v>-4.64016421</v>
      </c>
    </row>
    <row r="2293" spans="1:8" ht="15" x14ac:dyDescent="0.25">
      <c r="A2293" s="6" t="s">
        <v>37</v>
      </c>
      <c r="B2293" s="18" t="s">
        <v>5557</v>
      </c>
      <c r="C2293" s="7" t="s">
        <v>5558</v>
      </c>
      <c r="D2293" s="6" t="s">
        <v>2283</v>
      </c>
      <c r="E2293" s="5">
        <v>19</v>
      </c>
      <c r="F2293" s="5" t="s">
        <v>2337</v>
      </c>
      <c r="G2293" s="1">
        <v>41.220661540000002</v>
      </c>
      <c r="H2293" s="1">
        <v>-4.8482191800000001</v>
      </c>
    </row>
    <row r="2294" spans="1:8" ht="15" x14ac:dyDescent="0.25">
      <c r="A2294" s="6" t="s">
        <v>37</v>
      </c>
      <c r="B2294" s="18" t="s">
        <v>4376</v>
      </c>
      <c r="C2294" s="7" t="s">
        <v>4377</v>
      </c>
      <c r="D2294" s="6" t="s">
        <v>4378</v>
      </c>
      <c r="E2294" s="5">
        <v>22</v>
      </c>
      <c r="F2294" s="5" t="s">
        <v>2337</v>
      </c>
      <c r="G2294" s="1">
        <v>41.46125928</v>
      </c>
      <c r="H2294" s="1">
        <v>-4.8606826099999996</v>
      </c>
    </row>
    <row r="2295" spans="1:8" ht="15" x14ac:dyDescent="0.25">
      <c r="A2295" s="6" t="s">
        <v>37</v>
      </c>
      <c r="B2295" s="18" t="s">
        <v>38</v>
      </c>
      <c r="C2295" s="7" t="s">
        <v>3709</v>
      </c>
      <c r="D2295" s="6" t="s">
        <v>2284</v>
      </c>
      <c r="E2295" s="5">
        <v>22</v>
      </c>
      <c r="F2295" s="5" t="s">
        <v>2337</v>
      </c>
      <c r="G2295" s="1">
        <v>41.603755669999998</v>
      </c>
      <c r="H2295" s="1">
        <v>-4.8103361500000004</v>
      </c>
    </row>
    <row r="2296" spans="1:8" ht="15" x14ac:dyDescent="0.25">
      <c r="A2296" s="6" t="s">
        <v>37</v>
      </c>
      <c r="B2296" s="18" t="s">
        <v>1227</v>
      </c>
      <c r="C2296" s="7" t="s">
        <v>3731</v>
      </c>
      <c r="D2296" s="6" t="s">
        <v>2285</v>
      </c>
      <c r="E2296" s="5">
        <v>22</v>
      </c>
      <c r="F2296" s="5" t="s">
        <v>2337</v>
      </c>
      <c r="G2296" s="1">
        <v>41.517412040000004</v>
      </c>
      <c r="H2296" s="1">
        <v>-4.9459263299999998</v>
      </c>
    </row>
    <row r="2297" spans="1:8" ht="15" x14ac:dyDescent="0.25">
      <c r="A2297" s="6" t="s">
        <v>37</v>
      </c>
      <c r="B2297" s="18" t="s">
        <v>1338</v>
      </c>
      <c r="C2297" s="7" t="s">
        <v>4440</v>
      </c>
      <c r="D2297" s="6" t="s">
        <v>2286</v>
      </c>
      <c r="E2297" s="5">
        <v>22</v>
      </c>
      <c r="F2297" s="5" t="s">
        <v>2337</v>
      </c>
      <c r="G2297" s="1">
        <v>41.501052940000001</v>
      </c>
      <c r="H2297" s="1">
        <v>-5.0045703499999998</v>
      </c>
    </row>
    <row r="2298" spans="1:8" ht="15" x14ac:dyDescent="0.25">
      <c r="A2298" s="6" t="s">
        <v>37</v>
      </c>
      <c r="B2298" s="18" t="s">
        <v>5592</v>
      </c>
      <c r="C2298" s="7" t="s">
        <v>5593</v>
      </c>
      <c r="D2298" s="6" t="s">
        <v>5594</v>
      </c>
      <c r="E2298" s="5">
        <v>19</v>
      </c>
      <c r="F2298" s="5" t="s">
        <v>2337</v>
      </c>
      <c r="G2298" s="1">
        <v>41.77398153</v>
      </c>
      <c r="H2298" s="1">
        <v>-5.31168686</v>
      </c>
    </row>
    <row r="2299" spans="1:8" ht="15" x14ac:dyDescent="0.25">
      <c r="A2299" s="6" t="s">
        <v>37</v>
      </c>
      <c r="B2299" s="18" t="s">
        <v>37</v>
      </c>
      <c r="C2299" s="7" t="s">
        <v>5023</v>
      </c>
      <c r="D2299" s="6" t="s">
        <v>5024</v>
      </c>
      <c r="E2299" s="5">
        <v>22</v>
      </c>
      <c r="F2299" s="5" t="s">
        <v>2337</v>
      </c>
      <c r="G2299" s="1">
        <v>41.680691320000001</v>
      </c>
      <c r="H2299" s="1">
        <v>-4.7421675299999997</v>
      </c>
    </row>
    <row r="2300" spans="1:8" ht="15" x14ac:dyDescent="0.25">
      <c r="A2300" s="6" t="s">
        <v>37</v>
      </c>
      <c r="B2300" s="18" t="s">
        <v>37</v>
      </c>
      <c r="C2300" s="7" t="s">
        <v>4325</v>
      </c>
      <c r="D2300" s="6" t="s">
        <v>2287</v>
      </c>
      <c r="E2300" s="5">
        <v>22</v>
      </c>
      <c r="F2300" s="5" t="s">
        <v>2337</v>
      </c>
      <c r="G2300" s="1">
        <v>41.628087520000001</v>
      </c>
      <c r="H2300" s="1">
        <v>-4.7327062700000004</v>
      </c>
    </row>
    <row r="2301" spans="1:8" ht="15" x14ac:dyDescent="0.25">
      <c r="A2301" s="6" t="s">
        <v>37</v>
      </c>
      <c r="B2301" s="18" t="s">
        <v>37</v>
      </c>
      <c r="C2301" s="7" t="s">
        <v>3686</v>
      </c>
      <c r="D2301" s="6" t="s">
        <v>3687</v>
      </c>
      <c r="E2301" s="5">
        <v>22</v>
      </c>
      <c r="F2301" s="5" t="s">
        <v>2337</v>
      </c>
      <c r="G2301" s="1">
        <v>41.618764740000003</v>
      </c>
      <c r="H2301" s="1">
        <v>-4.7266154499999997</v>
      </c>
    </row>
    <row r="2302" spans="1:8" ht="15" x14ac:dyDescent="0.25">
      <c r="A2302" s="6" t="s">
        <v>37</v>
      </c>
      <c r="B2302" s="18" t="s">
        <v>37</v>
      </c>
      <c r="C2302" s="7" t="s">
        <v>3671</v>
      </c>
      <c r="D2302" s="6" t="s">
        <v>2288</v>
      </c>
      <c r="E2302" s="5">
        <v>22</v>
      </c>
      <c r="F2302" s="5" t="s">
        <v>2337</v>
      </c>
      <c r="G2302" s="1">
        <v>41.646409640000002</v>
      </c>
      <c r="H2302" s="1">
        <v>-4.69408475</v>
      </c>
    </row>
    <row r="2303" spans="1:8" ht="15" x14ac:dyDescent="0.25">
      <c r="A2303" s="6" t="s">
        <v>37</v>
      </c>
      <c r="B2303" s="18" t="s">
        <v>37</v>
      </c>
      <c r="C2303" s="7" t="s">
        <v>3683</v>
      </c>
      <c r="D2303" s="6" t="s">
        <v>3684</v>
      </c>
      <c r="E2303" s="5">
        <v>22</v>
      </c>
      <c r="F2303" s="5" t="s">
        <v>2337</v>
      </c>
      <c r="G2303" s="1">
        <v>41.674590729999998</v>
      </c>
      <c r="H2303" s="1">
        <v>-4.7188159299999999</v>
      </c>
    </row>
    <row r="2304" spans="1:8" ht="15" x14ac:dyDescent="0.25">
      <c r="A2304" s="6" t="s">
        <v>37</v>
      </c>
      <c r="B2304" s="18" t="s">
        <v>37</v>
      </c>
      <c r="C2304" s="7" t="s">
        <v>3680</v>
      </c>
      <c r="D2304" s="6" t="s">
        <v>2289</v>
      </c>
      <c r="E2304" s="5">
        <v>22</v>
      </c>
      <c r="F2304" s="5" t="s">
        <v>2337</v>
      </c>
      <c r="G2304" s="1">
        <v>41.608878529999998</v>
      </c>
      <c r="H2304" s="1">
        <v>-4.7094457800000002</v>
      </c>
    </row>
    <row r="2305" spans="1:8" ht="15" x14ac:dyDescent="0.25">
      <c r="A2305" s="6" t="s">
        <v>37</v>
      </c>
      <c r="B2305" s="18" t="s">
        <v>37</v>
      </c>
      <c r="C2305" s="7" t="s">
        <v>5546</v>
      </c>
      <c r="D2305" s="6" t="s">
        <v>2290</v>
      </c>
      <c r="E2305" s="5">
        <v>19</v>
      </c>
      <c r="F2305" s="5" t="s">
        <v>2337</v>
      </c>
      <c r="G2305" s="1">
        <v>41.604367910000001</v>
      </c>
      <c r="H2305" s="1">
        <v>-4.7540665100000004</v>
      </c>
    </row>
    <row r="2306" spans="1:8" ht="15" x14ac:dyDescent="0.25">
      <c r="A2306" s="6" t="s">
        <v>37</v>
      </c>
      <c r="B2306" s="18" t="s">
        <v>37</v>
      </c>
      <c r="C2306" s="7" t="s">
        <v>3690</v>
      </c>
      <c r="D2306" s="6" t="s">
        <v>2291</v>
      </c>
      <c r="E2306" s="5">
        <v>22</v>
      </c>
      <c r="F2306" s="5" t="s">
        <v>2337</v>
      </c>
      <c r="G2306" s="1">
        <v>41.62153532</v>
      </c>
      <c r="H2306" s="1">
        <v>-4.7562750500000002</v>
      </c>
    </row>
    <row r="2307" spans="1:8" ht="15" x14ac:dyDescent="0.25">
      <c r="A2307" s="6" t="s">
        <v>37</v>
      </c>
      <c r="B2307" s="18" t="s">
        <v>37</v>
      </c>
      <c r="C2307" s="7" t="s">
        <v>6085</v>
      </c>
      <c r="D2307" s="6" t="s">
        <v>2292</v>
      </c>
      <c r="E2307" s="5">
        <v>15</v>
      </c>
      <c r="F2307" s="5" t="s">
        <v>2337</v>
      </c>
      <c r="G2307" s="1">
        <v>41.617319960000003</v>
      </c>
      <c r="H2307" s="1">
        <v>-4.7060410499999996</v>
      </c>
    </row>
    <row r="2308" spans="1:8" ht="15" x14ac:dyDescent="0.25">
      <c r="A2308" s="6" t="s">
        <v>37</v>
      </c>
      <c r="B2308" s="18" t="s">
        <v>37</v>
      </c>
      <c r="C2308" s="7" t="s">
        <v>3685</v>
      </c>
      <c r="D2308" s="6" t="s">
        <v>2293</v>
      </c>
      <c r="E2308" s="5">
        <v>22</v>
      </c>
      <c r="F2308" s="5" t="s">
        <v>2337</v>
      </c>
      <c r="G2308" s="1">
        <v>41.672689929999997</v>
      </c>
      <c r="H2308" s="1">
        <v>-4.7243001500000004</v>
      </c>
    </row>
    <row r="2309" spans="1:8" ht="15" x14ac:dyDescent="0.25">
      <c r="A2309" s="6" t="s">
        <v>37</v>
      </c>
      <c r="B2309" s="18" t="s">
        <v>37</v>
      </c>
      <c r="C2309" s="7" t="s">
        <v>4485</v>
      </c>
      <c r="D2309" s="6" t="s">
        <v>4486</v>
      </c>
      <c r="E2309" s="5">
        <v>22</v>
      </c>
      <c r="F2309" s="5" t="s">
        <v>2337</v>
      </c>
      <c r="G2309" s="1">
        <v>41.629714249999999</v>
      </c>
      <c r="H2309" s="1">
        <v>-4.7273054700000001</v>
      </c>
    </row>
    <row r="2310" spans="1:8" ht="15" x14ac:dyDescent="0.25">
      <c r="A2310" s="6" t="s">
        <v>37</v>
      </c>
      <c r="B2310" s="18" t="s">
        <v>37</v>
      </c>
      <c r="C2310" s="7" t="s">
        <v>4451</v>
      </c>
      <c r="D2310" s="6" t="s">
        <v>4452</v>
      </c>
      <c r="E2310" s="5">
        <v>22</v>
      </c>
      <c r="F2310" s="5" t="s">
        <v>2337</v>
      </c>
      <c r="G2310" s="1">
        <v>41.637153079999997</v>
      </c>
      <c r="H2310" s="1">
        <v>-4.7219137699999996</v>
      </c>
    </row>
    <row r="2311" spans="1:8" ht="15" x14ac:dyDescent="0.25">
      <c r="A2311" s="6" t="s">
        <v>37</v>
      </c>
      <c r="B2311" s="18" t="s">
        <v>37</v>
      </c>
      <c r="C2311" s="7" t="s">
        <v>4454</v>
      </c>
      <c r="D2311" s="6" t="s">
        <v>4455</v>
      </c>
      <c r="E2311" s="5">
        <v>22</v>
      </c>
      <c r="F2311" s="5" t="s">
        <v>2337</v>
      </c>
      <c r="G2311" s="1">
        <v>41.667839919999999</v>
      </c>
      <c r="H2311" s="1">
        <v>-4.7285490699999997</v>
      </c>
    </row>
    <row r="2312" spans="1:8" ht="15" x14ac:dyDescent="0.25">
      <c r="A2312" s="6" t="s">
        <v>37</v>
      </c>
      <c r="B2312" s="18" t="s">
        <v>37</v>
      </c>
      <c r="C2312" s="7" t="s">
        <v>5541</v>
      </c>
      <c r="D2312" s="6" t="s">
        <v>2294</v>
      </c>
      <c r="E2312" s="5">
        <v>19</v>
      </c>
      <c r="F2312" s="5" t="s">
        <v>2337</v>
      </c>
      <c r="G2312" s="1">
        <v>41.661079239999999</v>
      </c>
      <c r="H2312" s="1">
        <v>-4.7175508700000002</v>
      </c>
    </row>
    <row r="2313" spans="1:8" ht="15" x14ac:dyDescent="0.25">
      <c r="A2313" s="6" t="s">
        <v>37</v>
      </c>
      <c r="B2313" s="18" t="s">
        <v>37</v>
      </c>
      <c r="C2313" s="7" t="s">
        <v>5544</v>
      </c>
      <c r="D2313" s="6" t="s">
        <v>5545</v>
      </c>
      <c r="E2313" s="5">
        <v>19</v>
      </c>
      <c r="F2313" s="5" t="s">
        <v>2337</v>
      </c>
      <c r="G2313" s="1">
        <v>41.638052879999996</v>
      </c>
      <c r="H2313" s="1">
        <v>-4.7466635699999999</v>
      </c>
    </row>
    <row r="2314" spans="1:8" ht="15" x14ac:dyDescent="0.25">
      <c r="A2314" s="6" t="s">
        <v>37</v>
      </c>
      <c r="B2314" s="18" t="s">
        <v>37</v>
      </c>
      <c r="C2314" s="7" t="s">
        <v>3691</v>
      </c>
      <c r="D2314" s="6" t="s">
        <v>2295</v>
      </c>
      <c r="E2314" s="5">
        <v>22</v>
      </c>
      <c r="F2314" s="5" t="s">
        <v>2337</v>
      </c>
      <c r="G2314" s="1">
        <v>41.627514689999998</v>
      </c>
      <c r="H2314" s="1">
        <v>-4.7602068900000001</v>
      </c>
    </row>
    <row r="2315" spans="1:8" ht="15" x14ac:dyDescent="0.25">
      <c r="A2315" s="6" t="s">
        <v>37</v>
      </c>
      <c r="B2315" s="18" t="s">
        <v>37</v>
      </c>
      <c r="C2315" s="7" t="s">
        <v>3688</v>
      </c>
      <c r="D2315" s="6" t="s">
        <v>2296</v>
      </c>
      <c r="E2315" s="5">
        <v>22</v>
      </c>
      <c r="F2315" s="5" t="s">
        <v>2337</v>
      </c>
      <c r="G2315" s="1">
        <v>41.641174409999998</v>
      </c>
      <c r="H2315" s="1">
        <v>-4.7342069200000001</v>
      </c>
    </row>
    <row r="2316" spans="1:8" ht="15" x14ac:dyDescent="0.25">
      <c r="A2316" s="6" t="s">
        <v>37</v>
      </c>
      <c r="B2316" s="18" t="s">
        <v>36</v>
      </c>
      <c r="C2316" s="7" t="s">
        <v>3747</v>
      </c>
      <c r="D2316" s="6" t="s">
        <v>36</v>
      </c>
      <c r="E2316" s="5">
        <v>22</v>
      </c>
      <c r="F2316" s="5" t="s">
        <v>2337</v>
      </c>
      <c r="G2316" s="1">
        <v>41.575534580000003</v>
      </c>
      <c r="H2316" s="1">
        <v>-5.09959338</v>
      </c>
    </row>
    <row r="2317" spans="1:8" ht="15" x14ac:dyDescent="0.25">
      <c r="A2317" s="6" t="s">
        <v>37</v>
      </c>
      <c r="B2317" s="18" t="s">
        <v>1002</v>
      </c>
      <c r="C2317" s="7" t="s">
        <v>3741</v>
      </c>
      <c r="D2317" s="6" t="s">
        <v>2297</v>
      </c>
      <c r="E2317" s="5">
        <v>22</v>
      </c>
      <c r="F2317" s="5" t="s">
        <v>2337</v>
      </c>
      <c r="G2317" s="1">
        <v>42.098060490000002</v>
      </c>
      <c r="H2317" s="1">
        <v>-5.0324205299999996</v>
      </c>
    </row>
    <row r="2318" spans="1:8" ht="15" x14ac:dyDescent="0.25">
      <c r="A2318" s="6" t="s">
        <v>37</v>
      </c>
      <c r="B2318" s="18" t="s">
        <v>35</v>
      </c>
      <c r="C2318" s="7" t="s">
        <v>3724</v>
      </c>
      <c r="D2318" s="6" t="s">
        <v>2298</v>
      </c>
      <c r="E2318" s="5">
        <v>22</v>
      </c>
      <c r="F2318" s="5" t="s">
        <v>2337</v>
      </c>
      <c r="G2318" s="1">
        <v>41.539968999999999</v>
      </c>
      <c r="H2318" s="1">
        <v>-4.8958454500000004</v>
      </c>
    </row>
    <row r="2319" spans="1:8" ht="15" x14ac:dyDescent="0.25">
      <c r="A2319" s="6" t="s">
        <v>37</v>
      </c>
      <c r="B2319" s="18" t="s">
        <v>5595</v>
      </c>
      <c r="C2319" s="7" t="s">
        <v>5596</v>
      </c>
      <c r="D2319" s="6" t="s">
        <v>2299</v>
      </c>
      <c r="E2319" s="5">
        <v>19</v>
      </c>
      <c r="F2319" s="5" t="s">
        <v>2337</v>
      </c>
      <c r="G2319" s="1">
        <v>41.785110430000003</v>
      </c>
      <c r="H2319" s="1">
        <v>-5.3241987699999997</v>
      </c>
    </row>
    <row r="2320" spans="1:8" ht="15" x14ac:dyDescent="0.25">
      <c r="A2320" s="6" t="s">
        <v>37</v>
      </c>
      <c r="B2320" s="18" t="s">
        <v>867</v>
      </c>
      <c r="C2320" s="7" t="s">
        <v>5583</v>
      </c>
      <c r="D2320" s="6" t="s">
        <v>5584</v>
      </c>
      <c r="E2320" s="5">
        <v>19</v>
      </c>
      <c r="F2320" s="5" t="s">
        <v>2337</v>
      </c>
      <c r="G2320" s="1">
        <v>41.723322449999998</v>
      </c>
      <c r="H2320" s="1">
        <v>-5.2527902400000004</v>
      </c>
    </row>
    <row r="2321" spans="1:8" ht="15" x14ac:dyDescent="0.25">
      <c r="A2321" s="6" t="s">
        <v>3157</v>
      </c>
      <c r="B2321" s="18" t="s">
        <v>579</v>
      </c>
      <c r="C2321" s="7" t="s">
        <v>4822</v>
      </c>
      <c r="D2321" s="6" t="s">
        <v>1598</v>
      </c>
      <c r="E2321" s="5">
        <v>22</v>
      </c>
      <c r="F2321" s="5" t="s">
        <v>2337</v>
      </c>
      <c r="G2321" s="1">
        <v>43.32194896</v>
      </c>
      <c r="H2321" s="1">
        <v>-3.0678857100000001</v>
      </c>
    </row>
    <row r="2322" spans="1:8" ht="15" x14ac:dyDescent="0.25">
      <c r="A2322" s="6" t="s">
        <v>3157</v>
      </c>
      <c r="B2322" s="18" t="s">
        <v>3261</v>
      </c>
      <c r="C2322" s="7" t="s">
        <v>3262</v>
      </c>
      <c r="D2322" s="6" t="s">
        <v>1599</v>
      </c>
      <c r="E2322" s="5">
        <v>22</v>
      </c>
      <c r="F2322" s="5" t="s">
        <v>2337</v>
      </c>
      <c r="G2322" s="1">
        <v>43.329259350000001</v>
      </c>
      <c r="H2322" s="1">
        <v>-3.0683150800000001</v>
      </c>
    </row>
    <row r="2323" spans="1:8" ht="15" x14ac:dyDescent="0.25">
      <c r="A2323" s="6" t="s">
        <v>3157</v>
      </c>
      <c r="B2323" s="18" t="s">
        <v>3261</v>
      </c>
      <c r="C2323" s="7" t="s">
        <v>3262</v>
      </c>
      <c r="D2323" s="6" t="s">
        <v>1600</v>
      </c>
      <c r="E2323" s="5">
        <v>22</v>
      </c>
      <c r="F2323" s="5" t="s">
        <v>2337</v>
      </c>
      <c r="G2323" s="1">
        <v>43.326246779999998</v>
      </c>
      <c r="H2323" s="1">
        <v>-3.06867986</v>
      </c>
    </row>
    <row r="2324" spans="1:8" ht="15" x14ac:dyDescent="0.25">
      <c r="A2324" s="6" t="s">
        <v>3157</v>
      </c>
      <c r="B2324" s="18" t="s">
        <v>3239</v>
      </c>
      <c r="C2324" s="7" t="s">
        <v>3240</v>
      </c>
      <c r="D2324" s="6" t="s">
        <v>1601</v>
      </c>
      <c r="E2324" s="5">
        <v>22</v>
      </c>
      <c r="F2324" s="5" t="s">
        <v>2337</v>
      </c>
      <c r="G2324" s="1">
        <v>43.247282509999998</v>
      </c>
      <c r="H2324" s="1">
        <v>-2.9795580300000002</v>
      </c>
    </row>
    <row r="2325" spans="1:8" ht="15" x14ac:dyDescent="0.25">
      <c r="A2325" s="6" t="s">
        <v>3157</v>
      </c>
      <c r="B2325" s="18" t="s">
        <v>3192</v>
      </c>
      <c r="C2325" s="7" t="s">
        <v>3193</v>
      </c>
      <c r="D2325" s="6" t="s">
        <v>1604</v>
      </c>
      <c r="E2325" s="5">
        <v>22</v>
      </c>
      <c r="F2325" s="5" t="s">
        <v>2337</v>
      </c>
      <c r="G2325" s="1">
        <v>43.228927599999999</v>
      </c>
      <c r="H2325" s="1">
        <v>-2.7532547100000002</v>
      </c>
    </row>
    <row r="2326" spans="1:8" ht="15" x14ac:dyDescent="0.25">
      <c r="A2326" s="6" t="s">
        <v>3157</v>
      </c>
      <c r="B2326" s="18" t="s">
        <v>3192</v>
      </c>
      <c r="C2326" s="7" t="s">
        <v>3194</v>
      </c>
      <c r="D2326" s="6" t="s">
        <v>1602</v>
      </c>
      <c r="E2326" s="5">
        <v>22</v>
      </c>
      <c r="F2326" s="5" t="s">
        <v>2337</v>
      </c>
      <c r="G2326" s="1">
        <v>43.231519720000001</v>
      </c>
      <c r="H2326" s="1">
        <v>-2.7568780899999998</v>
      </c>
    </row>
    <row r="2327" spans="1:8" ht="15" x14ac:dyDescent="0.25">
      <c r="A2327" s="6" t="s">
        <v>3157</v>
      </c>
      <c r="B2327" s="18" t="s">
        <v>3192</v>
      </c>
      <c r="C2327" s="7" t="s">
        <v>3194</v>
      </c>
      <c r="D2327" s="6" t="s">
        <v>1603</v>
      </c>
      <c r="E2327" s="5">
        <v>22</v>
      </c>
      <c r="F2327" s="5" t="s">
        <v>2337</v>
      </c>
      <c r="G2327" s="1">
        <v>43.230073560000001</v>
      </c>
      <c r="H2327" s="1">
        <v>-2.7535306899999998</v>
      </c>
    </row>
    <row r="2328" spans="1:8" ht="15" x14ac:dyDescent="0.25">
      <c r="A2328" s="6" t="s">
        <v>3157</v>
      </c>
      <c r="B2328" s="18" t="s">
        <v>1072</v>
      </c>
      <c r="C2328" s="7" t="s">
        <v>5327</v>
      </c>
      <c r="D2328" s="6" t="s">
        <v>1073</v>
      </c>
      <c r="E2328" s="5">
        <v>19</v>
      </c>
      <c r="F2328" s="5" t="s">
        <v>2337</v>
      </c>
      <c r="G2328" s="1">
        <v>43.229445730000002</v>
      </c>
      <c r="H2328" s="1">
        <v>-2.7293730599999999</v>
      </c>
    </row>
    <row r="2329" spans="1:8" ht="15" x14ac:dyDescent="0.25">
      <c r="A2329" s="6" t="s">
        <v>3157</v>
      </c>
      <c r="B2329" s="18" t="s">
        <v>1072</v>
      </c>
      <c r="C2329" s="7" t="s">
        <v>5328</v>
      </c>
      <c r="D2329" s="6" t="s">
        <v>1073</v>
      </c>
      <c r="E2329" s="5">
        <v>19</v>
      </c>
      <c r="F2329" s="5" t="s">
        <v>2337</v>
      </c>
      <c r="G2329" s="1">
        <v>43.229397149999997</v>
      </c>
      <c r="H2329" s="1">
        <v>-2.7300114099999999</v>
      </c>
    </row>
    <row r="2330" spans="1:8" ht="15" x14ac:dyDescent="0.25">
      <c r="A2330" s="6" t="s">
        <v>3157</v>
      </c>
      <c r="B2330" s="18" t="s">
        <v>6238</v>
      </c>
      <c r="C2330" s="7" t="s">
        <v>6239</v>
      </c>
      <c r="D2330" s="6" t="s">
        <v>6240</v>
      </c>
      <c r="E2330" s="5">
        <v>12</v>
      </c>
      <c r="F2330" s="5" t="s">
        <v>2337</v>
      </c>
      <c r="G2330" s="1" t="e">
        <v>#N/A</v>
      </c>
      <c r="H2330" s="1" t="e">
        <v>#N/A</v>
      </c>
    </row>
    <row r="2331" spans="1:8" ht="15" x14ac:dyDescent="0.25">
      <c r="A2331" s="6" t="s">
        <v>3157</v>
      </c>
      <c r="B2331" s="18" t="s">
        <v>578</v>
      </c>
      <c r="C2331" s="7" t="s">
        <v>3214</v>
      </c>
      <c r="D2331" s="6" t="s">
        <v>3215</v>
      </c>
      <c r="E2331" s="5">
        <v>22</v>
      </c>
      <c r="F2331" s="5" t="s">
        <v>2337</v>
      </c>
      <c r="G2331" s="1">
        <v>43.190347199999998</v>
      </c>
      <c r="H2331" s="1">
        <v>-2.8973810800000002</v>
      </c>
    </row>
    <row r="2332" spans="1:8" ht="15" x14ac:dyDescent="0.25">
      <c r="A2332" s="6" t="s">
        <v>3157</v>
      </c>
      <c r="B2332" s="18" t="s">
        <v>578</v>
      </c>
      <c r="C2332" s="7" t="s">
        <v>3213</v>
      </c>
      <c r="D2332" s="6" t="s">
        <v>1605</v>
      </c>
      <c r="E2332" s="5">
        <v>22</v>
      </c>
      <c r="F2332" s="5" t="s">
        <v>2337</v>
      </c>
      <c r="G2332" s="1">
        <v>43.189815289999999</v>
      </c>
      <c r="H2332" s="1">
        <v>-2.89442529</v>
      </c>
    </row>
    <row r="2333" spans="1:8" ht="15" x14ac:dyDescent="0.25">
      <c r="A2333" s="6" t="s">
        <v>3157</v>
      </c>
      <c r="B2333" s="18" t="s">
        <v>577</v>
      </c>
      <c r="C2333" s="7" t="s">
        <v>3249</v>
      </c>
      <c r="D2333" s="6" t="s">
        <v>1606</v>
      </c>
      <c r="E2333" s="5">
        <v>22</v>
      </c>
      <c r="F2333" s="5" t="s">
        <v>2337</v>
      </c>
      <c r="G2333" s="1">
        <v>43.293089879999997</v>
      </c>
      <c r="H2333" s="1">
        <v>-3.0063567500000001</v>
      </c>
    </row>
    <row r="2334" spans="1:8" ht="15" x14ac:dyDescent="0.25">
      <c r="A2334" s="6" t="s">
        <v>3157</v>
      </c>
      <c r="B2334" s="18" t="s">
        <v>576</v>
      </c>
      <c r="C2334" s="7" t="s">
        <v>3237</v>
      </c>
      <c r="D2334" s="6" t="s">
        <v>3238</v>
      </c>
      <c r="E2334" s="5">
        <v>22</v>
      </c>
      <c r="F2334" s="5" t="s">
        <v>2337</v>
      </c>
      <c r="G2334" s="1">
        <v>43.280125589999997</v>
      </c>
      <c r="H2334" s="1">
        <v>-2.9788419899999998</v>
      </c>
    </row>
    <row r="2335" spans="1:8" ht="15" x14ac:dyDescent="0.25">
      <c r="A2335" s="6" t="s">
        <v>3157</v>
      </c>
      <c r="B2335" s="18" t="s">
        <v>575</v>
      </c>
      <c r="C2335" s="7" t="s">
        <v>4501</v>
      </c>
      <c r="D2335" s="6" t="s">
        <v>4502</v>
      </c>
      <c r="E2335" s="5">
        <v>22</v>
      </c>
      <c r="F2335" s="5" t="s">
        <v>2337</v>
      </c>
      <c r="G2335" s="1">
        <v>43.226483829999999</v>
      </c>
      <c r="H2335" s="1">
        <v>-2.8891761300000001</v>
      </c>
    </row>
    <row r="2336" spans="1:8" ht="15" x14ac:dyDescent="0.25">
      <c r="A2336" s="6" t="s">
        <v>3157</v>
      </c>
      <c r="B2336" s="18" t="s">
        <v>574</v>
      </c>
      <c r="C2336" s="7" t="s">
        <v>3241</v>
      </c>
      <c r="D2336" s="6" t="s">
        <v>3242</v>
      </c>
      <c r="E2336" s="5">
        <v>22</v>
      </c>
      <c r="F2336" s="5" t="s">
        <v>2337</v>
      </c>
      <c r="G2336" s="1">
        <v>43.372613680000001</v>
      </c>
      <c r="H2336" s="1">
        <v>-2.9962066900000002</v>
      </c>
    </row>
    <row r="2337" spans="1:8" ht="15" x14ac:dyDescent="0.25">
      <c r="A2337" s="6" t="s">
        <v>3157</v>
      </c>
      <c r="B2337" s="18" t="s">
        <v>573</v>
      </c>
      <c r="C2337" s="7" t="s">
        <v>3188</v>
      </c>
      <c r="D2337" s="6" t="s">
        <v>3189</v>
      </c>
      <c r="E2337" s="5">
        <v>22</v>
      </c>
      <c r="F2337" s="5" t="s">
        <v>2337</v>
      </c>
      <c r="G2337" s="1">
        <v>43.419914230000003</v>
      </c>
      <c r="H2337" s="1">
        <v>-2.7362736000000001</v>
      </c>
    </row>
    <row r="2338" spans="1:8" ht="15" x14ac:dyDescent="0.25">
      <c r="A2338" s="6" t="s">
        <v>3157</v>
      </c>
      <c r="B2338" s="18" t="s">
        <v>572</v>
      </c>
      <c r="C2338" s="7" t="s">
        <v>3218</v>
      </c>
      <c r="D2338" s="6" t="s">
        <v>3219</v>
      </c>
      <c r="E2338" s="5">
        <v>22</v>
      </c>
      <c r="F2338" s="5" t="s">
        <v>2337</v>
      </c>
      <c r="G2338" s="1">
        <v>43.248938430000003</v>
      </c>
      <c r="H2338" s="1">
        <v>-2.9247135900000001</v>
      </c>
    </row>
    <row r="2339" spans="1:8" ht="15" x14ac:dyDescent="0.25">
      <c r="A2339" s="6" t="s">
        <v>3157</v>
      </c>
      <c r="B2339" s="18" t="s">
        <v>572</v>
      </c>
      <c r="C2339" s="7" t="s">
        <v>3218</v>
      </c>
      <c r="D2339" s="6" t="s">
        <v>1608</v>
      </c>
      <c r="E2339" s="5">
        <v>22</v>
      </c>
      <c r="F2339" s="5" t="s">
        <v>2337</v>
      </c>
      <c r="G2339" s="1">
        <v>43.247258729999999</v>
      </c>
      <c r="H2339" s="1">
        <v>-2.9238984000000001</v>
      </c>
    </row>
    <row r="2340" spans="1:8" ht="15" x14ac:dyDescent="0.25">
      <c r="A2340" s="6" t="s">
        <v>3157</v>
      </c>
      <c r="B2340" s="18" t="s">
        <v>572</v>
      </c>
      <c r="C2340" s="7" t="s">
        <v>3235</v>
      </c>
      <c r="D2340" s="6" t="s">
        <v>3236</v>
      </c>
      <c r="E2340" s="5">
        <v>22</v>
      </c>
      <c r="F2340" s="5" t="s">
        <v>2337</v>
      </c>
      <c r="G2340" s="1">
        <v>43.26504293</v>
      </c>
      <c r="H2340" s="1">
        <v>-2.96104959</v>
      </c>
    </row>
    <row r="2341" spans="1:8" ht="15" x14ac:dyDescent="0.25">
      <c r="A2341" s="6" t="s">
        <v>3157</v>
      </c>
      <c r="B2341" s="18" t="s">
        <v>3209</v>
      </c>
      <c r="C2341" s="7" t="s">
        <v>3210</v>
      </c>
      <c r="D2341" s="6" t="s">
        <v>3211</v>
      </c>
      <c r="E2341" s="5">
        <v>22</v>
      </c>
      <c r="F2341" s="5" t="s">
        <v>2337</v>
      </c>
      <c r="G2341" s="1">
        <v>43.318651629999998</v>
      </c>
      <c r="H2341" s="1">
        <v>-2.87661056</v>
      </c>
    </row>
    <row r="2342" spans="1:8" ht="15" x14ac:dyDescent="0.25">
      <c r="A2342" s="6" t="s">
        <v>3157</v>
      </c>
      <c r="B2342" s="18" t="s">
        <v>571</v>
      </c>
      <c r="C2342" s="7" t="s">
        <v>3231</v>
      </c>
      <c r="D2342" s="6" t="s">
        <v>1607</v>
      </c>
      <c r="E2342" s="5">
        <v>22</v>
      </c>
      <c r="F2342" s="5" t="s">
        <v>2337</v>
      </c>
      <c r="G2342" s="1">
        <v>43.286613780000003</v>
      </c>
      <c r="H2342" s="1">
        <v>-2.9584507599999998</v>
      </c>
    </row>
    <row r="2343" spans="1:8" ht="15" x14ac:dyDescent="0.25">
      <c r="A2343" s="6" t="s">
        <v>3157</v>
      </c>
      <c r="B2343" s="18" t="s">
        <v>571</v>
      </c>
      <c r="C2343" s="7" t="s">
        <v>3232</v>
      </c>
      <c r="D2343" s="6" t="s">
        <v>1610</v>
      </c>
      <c r="E2343" s="5">
        <v>22</v>
      </c>
      <c r="F2343" s="5" t="s">
        <v>2337</v>
      </c>
      <c r="G2343" s="1">
        <v>43.307585690000003</v>
      </c>
      <c r="H2343" s="1">
        <v>-2.9449508799999999</v>
      </c>
    </row>
    <row r="2344" spans="1:8" ht="15" x14ac:dyDescent="0.25">
      <c r="A2344" s="6" t="s">
        <v>3157</v>
      </c>
      <c r="B2344" s="18" t="s">
        <v>571</v>
      </c>
      <c r="C2344" s="7" t="s">
        <v>6228</v>
      </c>
      <c r="D2344" s="6" t="s">
        <v>6229</v>
      </c>
      <c r="E2344" s="5">
        <v>12</v>
      </c>
      <c r="F2344" s="5" t="s">
        <v>2337</v>
      </c>
      <c r="G2344" s="1">
        <v>43.313256760000002</v>
      </c>
      <c r="H2344" s="1">
        <v>-2.98529015</v>
      </c>
    </row>
    <row r="2345" spans="1:8" ht="15" x14ac:dyDescent="0.25">
      <c r="A2345" s="6" t="s">
        <v>3157</v>
      </c>
      <c r="B2345" s="18" t="s">
        <v>571</v>
      </c>
      <c r="C2345" s="7" t="s">
        <v>3234</v>
      </c>
      <c r="D2345" s="6" t="s">
        <v>1611</v>
      </c>
      <c r="E2345" s="5">
        <v>22</v>
      </c>
      <c r="F2345" s="5" t="s">
        <v>2337</v>
      </c>
      <c r="G2345" s="1">
        <v>43.290977359999999</v>
      </c>
      <c r="H2345" s="1">
        <v>-2.9598982399999998</v>
      </c>
    </row>
    <row r="2346" spans="1:8" ht="15" x14ac:dyDescent="0.25">
      <c r="A2346" s="6" t="s">
        <v>3157</v>
      </c>
      <c r="B2346" s="18" t="s">
        <v>571</v>
      </c>
      <c r="C2346" s="7" t="s">
        <v>5769</v>
      </c>
      <c r="D2346" s="6" t="s">
        <v>1611</v>
      </c>
      <c r="E2346" s="5">
        <v>19</v>
      </c>
      <c r="F2346" s="5" t="s">
        <v>2337</v>
      </c>
      <c r="G2346" s="1">
        <v>43.291177169999997</v>
      </c>
      <c r="H2346" s="1">
        <v>-2.9603823299999998</v>
      </c>
    </row>
    <row r="2347" spans="1:8" ht="15" x14ac:dyDescent="0.25">
      <c r="A2347" s="6" t="s">
        <v>3157</v>
      </c>
      <c r="B2347" s="18" t="s">
        <v>570</v>
      </c>
      <c r="C2347" s="7" t="s">
        <v>3212</v>
      </c>
      <c r="D2347" s="6" t="s">
        <v>1612</v>
      </c>
      <c r="E2347" s="5">
        <v>22</v>
      </c>
      <c r="F2347" s="5" t="s">
        <v>2337</v>
      </c>
      <c r="G2347" s="1">
        <v>43.250808650000003</v>
      </c>
      <c r="H2347" s="1">
        <v>-2.8884336199999998</v>
      </c>
    </row>
    <row r="2348" spans="1:8" ht="15" x14ac:dyDescent="0.25">
      <c r="A2348" s="6" t="s">
        <v>3157</v>
      </c>
      <c r="B2348" s="18" t="s">
        <v>4332</v>
      </c>
      <c r="C2348" s="7" t="s">
        <v>4333</v>
      </c>
      <c r="D2348" s="6" t="s">
        <v>4334</v>
      </c>
      <c r="E2348" s="5">
        <v>22</v>
      </c>
      <c r="F2348" s="5" t="s">
        <v>2337</v>
      </c>
      <c r="G2348" s="1" t="e">
        <v>#N/A</v>
      </c>
      <c r="H2348" s="1" t="e">
        <v>#N/A</v>
      </c>
    </row>
    <row r="2349" spans="1:8" ht="15" x14ac:dyDescent="0.25">
      <c r="A2349" s="6" t="s">
        <v>3157</v>
      </c>
      <c r="B2349" s="18" t="s">
        <v>4332</v>
      </c>
      <c r="C2349" s="7" t="s">
        <v>5335</v>
      </c>
      <c r="D2349" s="6" t="s">
        <v>1255</v>
      </c>
      <c r="E2349" s="5">
        <v>19</v>
      </c>
      <c r="F2349" s="5" t="s">
        <v>2337</v>
      </c>
      <c r="G2349" s="1">
        <v>43.236065969999999</v>
      </c>
      <c r="H2349" s="1">
        <v>-2.8038229299999999</v>
      </c>
    </row>
    <row r="2350" spans="1:8" ht="15" x14ac:dyDescent="0.25">
      <c r="A2350" s="6" t="s">
        <v>3157</v>
      </c>
      <c r="B2350" s="18" t="s">
        <v>569</v>
      </c>
      <c r="C2350" s="7" t="s">
        <v>4595</v>
      </c>
      <c r="D2350" s="6" t="s">
        <v>1613</v>
      </c>
      <c r="E2350" s="5">
        <v>22</v>
      </c>
      <c r="F2350" s="5" t="s">
        <v>2337</v>
      </c>
      <c r="G2350" s="1" t="e">
        <v>#N/A</v>
      </c>
      <c r="H2350" s="1" t="e">
        <v>#N/A</v>
      </c>
    </row>
    <row r="2351" spans="1:8" ht="15" x14ac:dyDescent="0.25">
      <c r="A2351" s="6" t="s">
        <v>3157</v>
      </c>
      <c r="B2351" s="18" t="s">
        <v>569</v>
      </c>
      <c r="C2351" s="7" t="s">
        <v>3201</v>
      </c>
      <c r="D2351" s="6" t="s">
        <v>1614</v>
      </c>
      <c r="E2351" s="5">
        <v>22</v>
      </c>
      <c r="F2351" s="5" t="s">
        <v>2337</v>
      </c>
      <c r="G2351" s="1">
        <v>43.22761766</v>
      </c>
      <c r="H2351" s="1">
        <v>-2.8383798499999999</v>
      </c>
    </row>
    <row r="2352" spans="1:8" ht="15" x14ac:dyDescent="0.25">
      <c r="A2352" s="6" t="s">
        <v>3157</v>
      </c>
      <c r="B2352" s="18" t="s">
        <v>569</v>
      </c>
      <c r="C2352" s="7" t="s">
        <v>3206</v>
      </c>
      <c r="D2352" s="6" t="s">
        <v>3207</v>
      </c>
      <c r="E2352" s="5">
        <v>22</v>
      </c>
      <c r="F2352" s="5" t="s">
        <v>2337</v>
      </c>
      <c r="G2352" s="1">
        <v>43.239979810000001</v>
      </c>
      <c r="H2352" s="1">
        <v>-2.8732292899999998</v>
      </c>
    </row>
    <row r="2353" spans="1:8" ht="15" x14ac:dyDescent="0.25">
      <c r="A2353" s="6" t="s">
        <v>3157</v>
      </c>
      <c r="B2353" s="18" t="s">
        <v>3179</v>
      </c>
      <c r="C2353" s="7" t="s">
        <v>3180</v>
      </c>
      <c r="D2353" s="6" t="s">
        <v>3181</v>
      </c>
      <c r="E2353" s="5">
        <v>22</v>
      </c>
      <c r="F2353" s="5" t="s">
        <v>2337</v>
      </c>
      <c r="G2353" s="1">
        <v>43.304908679999997</v>
      </c>
      <c r="H2353" s="1">
        <v>-2.6783237899999999</v>
      </c>
    </row>
    <row r="2354" spans="1:8" ht="15" x14ac:dyDescent="0.25">
      <c r="A2354" s="6" t="s">
        <v>3157</v>
      </c>
      <c r="B2354" s="18" t="s">
        <v>568</v>
      </c>
      <c r="C2354" s="7" t="s">
        <v>3174</v>
      </c>
      <c r="D2354" s="6" t="s">
        <v>3175</v>
      </c>
      <c r="E2354" s="5">
        <v>22</v>
      </c>
      <c r="F2354" s="5" t="s">
        <v>2337</v>
      </c>
      <c r="G2354" s="1">
        <v>43.175335519999997</v>
      </c>
      <c r="H2354" s="1">
        <v>-2.6414865700000001</v>
      </c>
    </row>
    <row r="2355" spans="1:8" ht="15" x14ac:dyDescent="0.25">
      <c r="A2355" s="6" t="s">
        <v>3157</v>
      </c>
      <c r="B2355" s="18" t="s">
        <v>567</v>
      </c>
      <c r="C2355" s="7" t="s">
        <v>4710</v>
      </c>
      <c r="D2355" s="6" t="s">
        <v>1611</v>
      </c>
      <c r="E2355" s="5">
        <v>22</v>
      </c>
      <c r="F2355" s="5" t="s">
        <v>2337</v>
      </c>
      <c r="G2355" s="1">
        <v>43.370669829999997</v>
      </c>
      <c r="H2355" s="1">
        <v>-2.80543063</v>
      </c>
    </row>
    <row r="2356" spans="1:8" ht="15" x14ac:dyDescent="0.25">
      <c r="A2356" s="6" t="s">
        <v>3157</v>
      </c>
      <c r="B2356" s="18" t="s">
        <v>3226</v>
      </c>
      <c r="C2356" s="7" t="s">
        <v>3227</v>
      </c>
      <c r="D2356" s="6" t="s">
        <v>1609</v>
      </c>
      <c r="E2356" s="5">
        <v>22</v>
      </c>
      <c r="F2356" s="5" t="s">
        <v>2337</v>
      </c>
      <c r="G2356" s="1">
        <v>43.308081860000001</v>
      </c>
      <c r="H2356" s="1">
        <v>-2.94354768</v>
      </c>
    </row>
    <row r="2357" spans="1:8" ht="15" x14ac:dyDescent="0.25">
      <c r="A2357" s="6" t="s">
        <v>3157</v>
      </c>
      <c r="B2357" s="18" t="s">
        <v>566</v>
      </c>
      <c r="C2357" s="7" t="s">
        <v>3166</v>
      </c>
      <c r="D2357" s="6" t="s">
        <v>3167</v>
      </c>
      <c r="E2357" s="5">
        <v>22</v>
      </c>
      <c r="F2357" s="5" t="s">
        <v>2337</v>
      </c>
      <c r="G2357" s="1">
        <v>43.259493429999999</v>
      </c>
      <c r="H2357" s="1">
        <v>-2.5236823300000002</v>
      </c>
    </row>
    <row r="2358" spans="1:8" ht="15" x14ac:dyDescent="0.25">
      <c r="A2358" s="6" t="s">
        <v>3157</v>
      </c>
      <c r="B2358" s="18" t="s">
        <v>566</v>
      </c>
      <c r="C2358" s="7" t="s">
        <v>3158</v>
      </c>
      <c r="D2358" s="6" t="s">
        <v>3159</v>
      </c>
      <c r="E2358" s="5">
        <v>22</v>
      </c>
      <c r="F2358" s="5" t="s">
        <v>2337</v>
      </c>
      <c r="G2358" s="1">
        <v>43.28017182</v>
      </c>
      <c r="H2358" s="1">
        <v>-2.4957719900000002</v>
      </c>
    </row>
    <row r="2359" spans="1:8" ht="15" x14ac:dyDescent="0.25">
      <c r="A2359" s="6" t="s">
        <v>3157</v>
      </c>
      <c r="B2359" s="18" t="s">
        <v>565</v>
      </c>
      <c r="C2359" s="7" t="s">
        <v>3184</v>
      </c>
      <c r="D2359" s="6" t="s">
        <v>3185</v>
      </c>
      <c r="E2359" s="5">
        <v>22</v>
      </c>
      <c r="F2359" s="5" t="s">
        <v>2337</v>
      </c>
      <c r="G2359" s="1">
        <v>43.412423879999999</v>
      </c>
      <c r="H2359" s="1">
        <v>-2.7030580500000001</v>
      </c>
    </row>
    <row r="2360" spans="1:8" ht="15" x14ac:dyDescent="0.25">
      <c r="A2360" s="6" t="s">
        <v>3157</v>
      </c>
      <c r="B2360" s="18" t="s">
        <v>3202</v>
      </c>
      <c r="C2360" s="7" t="s">
        <v>3203</v>
      </c>
      <c r="D2360" s="6" t="s">
        <v>3204</v>
      </c>
      <c r="E2360" s="5">
        <v>22</v>
      </c>
      <c r="F2360" s="5" t="s">
        <v>2337</v>
      </c>
      <c r="G2360" s="1">
        <v>43.377233019999998</v>
      </c>
      <c r="H2360" s="1">
        <v>-2.86494866</v>
      </c>
    </row>
    <row r="2361" spans="1:8" ht="15" x14ac:dyDescent="0.25">
      <c r="A2361" s="6" t="s">
        <v>3157</v>
      </c>
      <c r="B2361" s="18" t="s">
        <v>3228</v>
      </c>
      <c r="C2361" s="7" t="s">
        <v>3229</v>
      </c>
      <c r="D2361" s="6" t="s">
        <v>3230</v>
      </c>
      <c r="E2361" s="5">
        <v>22</v>
      </c>
      <c r="F2361" s="5" t="s">
        <v>2337</v>
      </c>
      <c r="G2361" s="1">
        <v>43.390324589999999</v>
      </c>
      <c r="H2361" s="1">
        <v>-2.9435824300000002</v>
      </c>
    </row>
    <row r="2362" spans="1:8" ht="15" x14ac:dyDescent="0.25">
      <c r="A2362" s="6" t="s">
        <v>3157</v>
      </c>
      <c r="B2362" s="18" t="s">
        <v>564</v>
      </c>
      <c r="C2362" s="7" t="s">
        <v>3257</v>
      </c>
      <c r="D2362" s="6" t="s">
        <v>1617</v>
      </c>
      <c r="E2362" s="5">
        <v>22</v>
      </c>
      <c r="F2362" s="5" t="s">
        <v>2337</v>
      </c>
      <c r="G2362" s="1">
        <v>43.319640849999999</v>
      </c>
      <c r="H2362" s="1">
        <v>-3.0459627999999999</v>
      </c>
    </row>
    <row r="2363" spans="1:8" ht="15" x14ac:dyDescent="0.25">
      <c r="A2363" s="6" t="s">
        <v>3157</v>
      </c>
      <c r="B2363" s="18" t="s">
        <v>563</v>
      </c>
      <c r="C2363" s="7" t="s">
        <v>3246</v>
      </c>
      <c r="D2363" s="6" t="s">
        <v>1618</v>
      </c>
      <c r="E2363" s="5">
        <v>22</v>
      </c>
      <c r="F2363" s="5" t="s">
        <v>2337</v>
      </c>
      <c r="G2363" s="1">
        <v>43.298857159999997</v>
      </c>
      <c r="H2363" s="1">
        <v>-3.00270715</v>
      </c>
    </row>
    <row r="2364" spans="1:8" ht="15" x14ac:dyDescent="0.25">
      <c r="A2364" s="6" t="s">
        <v>3157</v>
      </c>
      <c r="B2364" s="18" t="s">
        <v>563</v>
      </c>
      <c r="C2364" s="7" t="s">
        <v>3245</v>
      </c>
      <c r="D2364" s="6" t="s">
        <v>1619</v>
      </c>
      <c r="E2364" s="5">
        <v>22</v>
      </c>
      <c r="F2364" s="5" t="s">
        <v>2337</v>
      </c>
      <c r="G2364" s="1">
        <v>43.298458940000003</v>
      </c>
      <c r="H2364" s="1">
        <v>-3.0031302800000002</v>
      </c>
    </row>
    <row r="2365" spans="1:8" ht="15" x14ac:dyDescent="0.25">
      <c r="A2365" s="6" t="s">
        <v>3157</v>
      </c>
      <c r="B2365" s="18" t="s">
        <v>563</v>
      </c>
      <c r="C2365" s="7" t="s">
        <v>3252</v>
      </c>
      <c r="D2365" s="6" t="s">
        <v>562</v>
      </c>
      <c r="E2365" s="5">
        <v>22</v>
      </c>
      <c r="F2365" s="5" t="s">
        <v>2337</v>
      </c>
      <c r="G2365" s="1">
        <v>43.312898740000001</v>
      </c>
      <c r="H2365" s="1">
        <v>-3.01036379</v>
      </c>
    </row>
    <row r="2366" spans="1:8" ht="15" x14ac:dyDescent="0.25">
      <c r="A2366" s="6" t="s">
        <v>3157</v>
      </c>
      <c r="B2366" s="18" t="s">
        <v>1256</v>
      </c>
      <c r="C2366" s="7" t="s">
        <v>5784</v>
      </c>
      <c r="D2366" s="6" t="s">
        <v>5785</v>
      </c>
      <c r="E2366" s="5">
        <v>19</v>
      </c>
      <c r="F2366" s="5" t="s">
        <v>2337</v>
      </c>
      <c r="G2366" s="1">
        <v>43.204515260000001</v>
      </c>
      <c r="H2366" s="1">
        <v>-3.04753629</v>
      </c>
    </row>
    <row r="2367" spans="1:8" ht="15" x14ac:dyDescent="0.25">
      <c r="A2367" s="6" t="s">
        <v>3157</v>
      </c>
      <c r="B2367" s="18" t="s">
        <v>561</v>
      </c>
      <c r="C2367" s="7" t="s">
        <v>4536</v>
      </c>
      <c r="D2367" s="6" t="s">
        <v>4537</v>
      </c>
      <c r="E2367" s="5">
        <v>22</v>
      </c>
      <c r="F2367" s="5" t="s">
        <v>2337</v>
      </c>
      <c r="G2367" s="1">
        <v>43.266886599999999</v>
      </c>
      <c r="H2367" s="1">
        <v>-3.1530827299999999</v>
      </c>
    </row>
    <row r="2368" spans="1:8" ht="15" x14ac:dyDescent="0.25">
      <c r="A2368" s="6" t="s">
        <v>3157</v>
      </c>
      <c r="B2368" s="18" t="s">
        <v>560</v>
      </c>
      <c r="C2368" s="7" t="s">
        <v>3220</v>
      </c>
      <c r="D2368" s="6" t="s">
        <v>3221</v>
      </c>
      <c r="E2368" s="5">
        <v>22</v>
      </c>
      <c r="F2368" s="5" t="s">
        <v>2337</v>
      </c>
      <c r="G2368" s="1">
        <v>43.365876610000001</v>
      </c>
      <c r="H2368" s="1">
        <v>-2.9298721200000002</v>
      </c>
    </row>
    <row r="2369" spans="1:8" ht="15" x14ac:dyDescent="0.25">
      <c r="A2369" s="6" t="s">
        <v>3157</v>
      </c>
      <c r="B2369" s="18" t="s">
        <v>3255</v>
      </c>
      <c r="C2369" s="7" t="s">
        <v>3256</v>
      </c>
      <c r="D2369" s="6" t="s">
        <v>1616</v>
      </c>
      <c r="E2369" s="5">
        <v>22</v>
      </c>
      <c r="F2369" s="5" t="s">
        <v>2337</v>
      </c>
      <c r="G2369" s="1">
        <v>43.295218030000001</v>
      </c>
      <c r="H2369" s="1">
        <v>-3.0094338600000001</v>
      </c>
    </row>
    <row r="2370" spans="1:8" ht="15" x14ac:dyDescent="0.25">
      <c r="A2370" s="6" t="s">
        <v>27</v>
      </c>
      <c r="B2370" s="18" t="s">
        <v>4009</v>
      </c>
      <c r="C2370" s="7" t="s">
        <v>4010</v>
      </c>
      <c r="D2370" s="6" t="s">
        <v>2300</v>
      </c>
      <c r="E2370" s="5">
        <v>22</v>
      </c>
      <c r="F2370" s="5" t="s">
        <v>2337</v>
      </c>
      <c r="G2370" s="1">
        <v>41.69721887</v>
      </c>
      <c r="H2370" s="1">
        <v>-6.3422582399999996</v>
      </c>
    </row>
    <row r="2371" spans="1:8" ht="15" x14ac:dyDescent="0.25">
      <c r="A2371" s="6" t="s">
        <v>27</v>
      </c>
      <c r="B2371" s="18" t="s">
        <v>34</v>
      </c>
      <c r="C2371" s="7" t="s">
        <v>3814</v>
      </c>
      <c r="D2371" s="6" t="s">
        <v>3815</v>
      </c>
      <c r="E2371" s="5">
        <v>22</v>
      </c>
      <c r="F2371" s="5" t="s">
        <v>2337</v>
      </c>
      <c r="G2371" s="1">
        <v>41.992201059999999</v>
      </c>
      <c r="H2371" s="1">
        <v>-5.6472006099999996</v>
      </c>
    </row>
    <row r="2372" spans="1:8" ht="15" x14ac:dyDescent="0.25">
      <c r="A2372" s="6" t="s">
        <v>27</v>
      </c>
      <c r="B2372" s="18" t="s">
        <v>957</v>
      </c>
      <c r="C2372" s="7" t="s">
        <v>3966</v>
      </c>
      <c r="D2372" s="6" t="s">
        <v>3967</v>
      </c>
      <c r="E2372" s="5">
        <v>22</v>
      </c>
      <c r="F2372" s="5" t="s">
        <v>2337</v>
      </c>
      <c r="G2372" s="1">
        <v>41.368123750000002</v>
      </c>
      <c r="H2372" s="1">
        <v>-6.1022964599999998</v>
      </c>
    </row>
    <row r="2373" spans="1:8" ht="15" x14ac:dyDescent="0.25">
      <c r="A2373" s="6" t="s">
        <v>27</v>
      </c>
      <c r="B2373" s="18" t="s">
        <v>33</v>
      </c>
      <c r="C2373" s="7" t="s">
        <v>4414</v>
      </c>
      <c r="D2373" s="6" t="s">
        <v>32</v>
      </c>
      <c r="E2373" s="5">
        <v>22</v>
      </c>
      <c r="F2373" s="5" t="s">
        <v>2337</v>
      </c>
      <c r="G2373" s="1">
        <v>41.339649899999998</v>
      </c>
      <c r="H2373" s="1">
        <v>-5.4099777299999996</v>
      </c>
    </row>
    <row r="2374" spans="1:8" ht="15" x14ac:dyDescent="0.25">
      <c r="A2374" s="6" t="s">
        <v>27</v>
      </c>
      <c r="B2374" s="18" t="s">
        <v>818</v>
      </c>
      <c r="C2374" s="7" t="s">
        <v>3945</v>
      </c>
      <c r="D2374" s="6" t="s">
        <v>3946</v>
      </c>
      <c r="E2374" s="5">
        <v>22</v>
      </c>
      <c r="F2374" s="5" t="s">
        <v>2337</v>
      </c>
      <c r="G2374" s="1">
        <v>41.996255390000002</v>
      </c>
      <c r="H2374" s="1">
        <v>-6.0257194500000004</v>
      </c>
    </row>
    <row r="2375" spans="1:8" ht="15" x14ac:dyDescent="0.25">
      <c r="A2375" s="6" t="s">
        <v>27</v>
      </c>
      <c r="B2375" s="18" t="s">
        <v>3767</v>
      </c>
      <c r="C2375" s="7" t="s">
        <v>3768</v>
      </c>
      <c r="D2375" s="6" t="s">
        <v>31</v>
      </c>
      <c r="E2375" s="5">
        <v>22</v>
      </c>
      <c r="F2375" s="5" t="s">
        <v>2337</v>
      </c>
      <c r="G2375" s="1">
        <v>41.171363229999997</v>
      </c>
      <c r="H2375" s="1">
        <v>-5.3685752999999998</v>
      </c>
    </row>
    <row r="2376" spans="1:8" ht="15" x14ac:dyDescent="0.25">
      <c r="A2376" s="6" t="s">
        <v>27</v>
      </c>
      <c r="B2376" s="18" t="s">
        <v>1236</v>
      </c>
      <c r="C2376" s="7" t="s">
        <v>5962</v>
      </c>
      <c r="D2376" s="6" t="s">
        <v>1237</v>
      </c>
      <c r="E2376" s="5">
        <v>19</v>
      </c>
      <c r="F2376" s="5" t="s">
        <v>2337</v>
      </c>
      <c r="G2376" s="1">
        <v>41.227380140000001</v>
      </c>
      <c r="H2376" s="1">
        <v>-5.3174624100000001</v>
      </c>
    </row>
    <row r="2377" spans="1:8" ht="15" x14ac:dyDescent="0.25">
      <c r="A2377" s="6" t="s">
        <v>27</v>
      </c>
      <c r="B2377" s="18" t="s">
        <v>956</v>
      </c>
      <c r="C2377" s="7" t="s">
        <v>5606</v>
      </c>
      <c r="D2377" s="6" t="s">
        <v>2301</v>
      </c>
      <c r="E2377" s="5">
        <v>19</v>
      </c>
      <c r="F2377" s="5" t="s">
        <v>2337</v>
      </c>
      <c r="G2377" s="1">
        <v>41.233506800000001</v>
      </c>
      <c r="H2377" s="1">
        <v>-5.4944654399999999</v>
      </c>
    </row>
    <row r="2378" spans="1:8" ht="15" x14ac:dyDescent="0.25">
      <c r="A2378" s="6" t="s">
        <v>27</v>
      </c>
      <c r="B2378" s="18" t="s">
        <v>776</v>
      </c>
      <c r="C2378" s="7" t="s">
        <v>5018</v>
      </c>
      <c r="D2378" s="6" t="s">
        <v>777</v>
      </c>
      <c r="E2378" s="5">
        <v>22</v>
      </c>
      <c r="F2378" s="5" t="s">
        <v>2337</v>
      </c>
      <c r="G2378" s="1">
        <v>41.798614000000001</v>
      </c>
      <c r="H2378" s="1">
        <v>-5.7553271300000004</v>
      </c>
    </row>
    <row r="2379" spans="1:8" ht="15" x14ac:dyDescent="0.25">
      <c r="A2379" s="6" t="s">
        <v>27</v>
      </c>
      <c r="B2379" s="18" t="s">
        <v>776</v>
      </c>
      <c r="C2379" s="7" t="s">
        <v>5017</v>
      </c>
      <c r="D2379" s="6" t="s">
        <v>2302</v>
      </c>
      <c r="E2379" s="5">
        <v>22</v>
      </c>
      <c r="F2379" s="5" t="s">
        <v>2337</v>
      </c>
      <c r="G2379" s="1">
        <v>41.79881795</v>
      </c>
      <c r="H2379" s="1">
        <v>-5.7569739999999996</v>
      </c>
    </row>
    <row r="2380" spans="1:8" ht="15" x14ac:dyDescent="0.25">
      <c r="A2380" s="6" t="s">
        <v>27</v>
      </c>
      <c r="B2380" s="18" t="s">
        <v>1234</v>
      </c>
      <c r="C2380" s="7" t="s">
        <v>5954</v>
      </c>
      <c r="D2380" s="6" t="s">
        <v>5955</v>
      </c>
      <c r="E2380" s="5">
        <v>19</v>
      </c>
      <c r="F2380" s="5" t="s">
        <v>2337</v>
      </c>
      <c r="G2380" s="1">
        <v>41.546809799999998</v>
      </c>
      <c r="H2380" s="1">
        <v>-5.7076385299999997</v>
      </c>
    </row>
    <row r="2381" spans="1:8" ht="15" x14ac:dyDescent="0.25">
      <c r="A2381" s="6" t="s">
        <v>27</v>
      </c>
      <c r="B2381" s="18" t="s">
        <v>30</v>
      </c>
      <c r="C2381" s="7" t="s">
        <v>4490</v>
      </c>
      <c r="D2381" s="6" t="s">
        <v>4491</v>
      </c>
      <c r="E2381" s="5">
        <v>22</v>
      </c>
      <c r="F2381" s="5" t="s">
        <v>2337</v>
      </c>
      <c r="G2381" s="1">
        <v>41.466091050000003</v>
      </c>
      <c r="H2381" s="1">
        <v>-5.6599775399999999</v>
      </c>
    </row>
    <row r="2382" spans="1:8" ht="15" x14ac:dyDescent="0.25">
      <c r="A2382" s="6" t="s">
        <v>27</v>
      </c>
      <c r="B2382" s="18" t="s">
        <v>804</v>
      </c>
      <c r="C2382" s="7" t="s">
        <v>4492</v>
      </c>
      <c r="D2382" s="6" t="s">
        <v>4493</v>
      </c>
      <c r="E2382" s="5">
        <v>22</v>
      </c>
      <c r="F2382" s="5" t="s">
        <v>2337</v>
      </c>
      <c r="G2382" s="1">
        <v>41.937370369999996</v>
      </c>
      <c r="H2382" s="1">
        <v>-6.1578074100000002</v>
      </c>
    </row>
    <row r="2383" spans="1:8" ht="15" x14ac:dyDescent="0.25">
      <c r="A2383" s="6" t="s">
        <v>27</v>
      </c>
      <c r="B2383" s="18" t="s">
        <v>902</v>
      </c>
      <c r="C2383" s="7" t="s">
        <v>5770</v>
      </c>
      <c r="D2383" s="6" t="s">
        <v>5771</v>
      </c>
      <c r="E2383" s="5">
        <v>19</v>
      </c>
      <c r="F2383" s="5" t="s">
        <v>2337</v>
      </c>
      <c r="G2383" s="1">
        <v>42.034355329999997</v>
      </c>
      <c r="H2383" s="1">
        <v>-6.8423600799999997</v>
      </c>
    </row>
    <row r="2384" spans="1:8" ht="15" x14ac:dyDescent="0.25">
      <c r="A2384" s="6" t="s">
        <v>27</v>
      </c>
      <c r="B2384" s="18" t="s">
        <v>29</v>
      </c>
      <c r="C2384" s="7" t="s">
        <v>6191</v>
      </c>
      <c r="D2384" s="6" t="s">
        <v>2303</v>
      </c>
      <c r="E2384" s="5">
        <v>12</v>
      </c>
      <c r="F2384" s="5" t="s">
        <v>2337</v>
      </c>
      <c r="G2384" s="1">
        <v>42.018795910000001</v>
      </c>
      <c r="H2384" s="1">
        <v>-5.8492249999999997</v>
      </c>
    </row>
    <row r="2385" spans="1:8" ht="15" x14ac:dyDescent="0.25">
      <c r="A2385" s="6" t="s">
        <v>27</v>
      </c>
      <c r="B2385" s="18" t="s">
        <v>29</v>
      </c>
      <c r="C2385" s="7" t="s">
        <v>3894</v>
      </c>
      <c r="D2385" s="6" t="s">
        <v>2304</v>
      </c>
      <c r="E2385" s="5">
        <v>22</v>
      </c>
      <c r="F2385" s="5" t="s">
        <v>2337</v>
      </c>
      <c r="G2385" s="1">
        <v>42.02209809</v>
      </c>
      <c r="H2385" s="1">
        <v>-5.85269482</v>
      </c>
    </row>
    <row r="2386" spans="1:8" ht="15" x14ac:dyDescent="0.25">
      <c r="A2386" s="6" t="s">
        <v>27</v>
      </c>
      <c r="B2386" s="18" t="s">
        <v>6180</v>
      </c>
      <c r="C2386" s="7" t="s">
        <v>6181</v>
      </c>
      <c r="D2386" s="6" t="s">
        <v>6182</v>
      </c>
      <c r="E2386" s="5">
        <v>12</v>
      </c>
      <c r="F2386" s="5" t="s">
        <v>2337</v>
      </c>
      <c r="G2386" s="1">
        <v>42.033155499999999</v>
      </c>
      <c r="H2386" s="1">
        <v>-5.6500057899999998</v>
      </c>
    </row>
    <row r="2387" spans="1:8" ht="15" x14ac:dyDescent="0.25">
      <c r="A2387" s="6" t="s">
        <v>27</v>
      </c>
      <c r="B2387" s="18" t="s">
        <v>764</v>
      </c>
      <c r="C2387" s="7" t="s">
        <v>3770</v>
      </c>
      <c r="D2387" s="6" t="s">
        <v>2305</v>
      </c>
      <c r="E2387" s="5">
        <v>22</v>
      </c>
      <c r="F2387" s="5" t="s">
        <v>2337</v>
      </c>
      <c r="G2387" s="1">
        <v>41.523214070000002</v>
      </c>
      <c r="H2387" s="1">
        <v>-5.3861810099999996</v>
      </c>
    </row>
    <row r="2388" spans="1:8" ht="15" x14ac:dyDescent="0.25">
      <c r="A2388" s="6" t="s">
        <v>27</v>
      </c>
      <c r="B2388" s="18" t="s">
        <v>3843</v>
      </c>
      <c r="C2388" s="7" t="s">
        <v>3844</v>
      </c>
      <c r="D2388" s="6" t="s">
        <v>3845</v>
      </c>
      <c r="E2388" s="5">
        <v>22</v>
      </c>
      <c r="F2388" s="5" t="s">
        <v>2337</v>
      </c>
      <c r="G2388" s="1">
        <v>42.087764659999998</v>
      </c>
      <c r="H2388" s="1">
        <v>-5.7132663600000004</v>
      </c>
    </row>
    <row r="2389" spans="1:8" ht="15" x14ac:dyDescent="0.25">
      <c r="A2389" s="6" t="s">
        <v>27</v>
      </c>
      <c r="B2389" s="18" t="s">
        <v>3843</v>
      </c>
      <c r="C2389" s="7" t="s">
        <v>3846</v>
      </c>
      <c r="D2389" s="6" t="s">
        <v>2306</v>
      </c>
      <c r="E2389" s="5">
        <v>22</v>
      </c>
      <c r="F2389" s="5" t="s">
        <v>2337</v>
      </c>
      <c r="G2389" s="1">
        <v>42.089293390000002</v>
      </c>
      <c r="H2389" s="1">
        <v>-5.7155383999999998</v>
      </c>
    </row>
    <row r="2390" spans="1:8" ht="15" x14ac:dyDescent="0.25">
      <c r="A2390" s="6" t="s">
        <v>27</v>
      </c>
      <c r="B2390" s="18" t="s">
        <v>3838</v>
      </c>
      <c r="C2390" s="7" t="s">
        <v>3839</v>
      </c>
      <c r="D2390" s="6" t="s">
        <v>2309</v>
      </c>
      <c r="E2390" s="5">
        <v>22</v>
      </c>
      <c r="F2390" s="5" t="s">
        <v>2337</v>
      </c>
      <c r="G2390" s="1">
        <v>41.527277789999999</v>
      </c>
      <c r="H2390" s="1">
        <v>-5.7000327899999998</v>
      </c>
    </row>
    <row r="2391" spans="1:8" ht="15" x14ac:dyDescent="0.25">
      <c r="A2391" s="6" t="s">
        <v>27</v>
      </c>
      <c r="B2391" s="18" t="s">
        <v>28</v>
      </c>
      <c r="C2391" s="7" t="s">
        <v>4792</v>
      </c>
      <c r="D2391" s="6" t="s">
        <v>2307</v>
      </c>
      <c r="E2391" s="5">
        <v>22</v>
      </c>
      <c r="F2391" s="5" t="s">
        <v>2337</v>
      </c>
      <c r="G2391" s="1">
        <v>41.86046305</v>
      </c>
      <c r="H2391" s="1">
        <v>-5.4177017000000003</v>
      </c>
    </row>
    <row r="2392" spans="1:8" ht="15" x14ac:dyDescent="0.25">
      <c r="A2392" s="6" t="s">
        <v>27</v>
      </c>
      <c r="B2392" s="18" t="s">
        <v>898</v>
      </c>
      <c r="C2392" s="7" t="s">
        <v>5603</v>
      </c>
      <c r="D2392" s="6" t="s">
        <v>899</v>
      </c>
      <c r="E2392" s="5">
        <v>19</v>
      </c>
      <c r="F2392" s="5" t="s">
        <v>2337</v>
      </c>
      <c r="G2392" s="1">
        <v>41.98737903</v>
      </c>
      <c r="H2392" s="1">
        <v>-5.4121409299999996</v>
      </c>
    </row>
    <row r="2393" spans="1:8" ht="15" x14ac:dyDescent="0.25">
      <c r="A2393" s="6" t="s">
        <v>27</v>
      </c>
      <c r="B2393" s="18" t="s">
        <v>27</v>
      </c>
      <c r="C2393" s="7" t="s">
        <v>3851</v>
      </c>
      <c r="D2393" s="6" t="s">
        <v>3852</v>
      </c>
      <c r="E2393" s="5">
        <v>22</v>
      </c>
      <c r="F2393" s="5" t="s">
        <v>2337</v>
      </c>
      <c r="G2393" s="1">
        <v>41.51140067</v>
      </c>
      <c r="H2393" s="1">
        <v>-5.7473629700000002</v>
      </c>
    </row>
    <row r="2394" spans="1:8" ht="15" x14ac:dyDescent="0.25">
      <c r="A2394" s="6" t="s">
        <v>27</v>
      </c>
      <c r="B2394" s="18" t="s">
        <v>27</v>
      </c>
      <c r="C2394" s="7" t="s">
        <v>6059</v>
      </c>
      <c r="D2394" s="6" t="s">
        <v>2308</v>
      </c>
      <c r="E2394" s="5">
        <v>16</v>
      </c>
      <c r="F2394" s="5" t="s">
        <v>2337</v>
      </c>
      <c r="G2394" s="1">
        <v>41.521165109999998</v>
      </c>
      <c r="H2394" s="1">
        <v>-5.7970678199999996</v>
      </c>
    </row>
    <row r="2395" spans="1:8" ht="15" x14ac:dyDescent="0.25">
      <c r="A2395" s="6" t="s">
        <v>27</v>
      </c>
      <c r="B2395" s="18" t="s">
        <v>27</v>
      </c>
      <c r="C2395" s="7" t="s">
        <v>6185</v>
      </c>
      <c r="D2395" s="6" t="s">
        <v>6186</v>
      </c>
      <c r="E2395" s="5">
        <v>12</v>
      </c>
      <c r="F2395" s="5" t="s">
        <v>2337</v>
      </c>
      <c r="G2395" s="1">
        <v>41.510645660000002</v>
      </c>
      <c r="H2395" s="1">
        <v>-5.73643182</v>
      </c>
    </row>
    <row r="2396" spans="1:8" ht="15" x14ac:dyDescent="0.25">
      <c r="A2396" s="6" t="s">
        <v>27</v>
      </c>
      <c r="B2396" s="18" t="s">
        <v>27</v>
      </c>
      <c r="C2396" s="7" t="s">
        <v>6187</v>
      </c>
      <c r="D2396" s="6" t="s">
        <v>6188</v>
      </c>
      <c r="E2396" s="5">
        <v>12</v>
      </c>
      <c r="F2396" s="5" t="s">
        <v>2337</v>
      </c>
      <c r="G2396" s="1">
        <v>41.507095049999997</v>
      </c>
      <c r="H2396" s="1">
        <v>-5.74784863</v>
      </c>
    </row>
    <row r="2397" spans="1:8" ht="15" x14ac:dyDescent="0.25">
      <c r="A2397" s="6" t="s">
        <v>1</v>
      </c>
      <c r="B2397" s="18" t="s">
        <v>792</v>
      </c>
      <c r="C2397" s="7" t="s">
        <v>2991</v>
      </c>
      <c r="D2397" s="6" t="s">
        <v>2310</v>
      </c>
      <c r="E2397" s="5">
        <v>22</v>
      </c>
      <c r="F2397" s="5" t="s">
        <v>2337</v>
      </c>
      <c r="G2397" s="1">
        <v>41.840068109999997</v>
      </c>
      <c r="H2397" s="1">
        <v>-1.4194513799999999</v>
      </c>
    </row>
    <row r="2398" spans="1:8" ht="15" x14ac:dyDescent="0.25">
      <c r="A2398" s="6" t="s">
        <v>1</v>
      </c>
      <c r="B2398" s="18" t="s">
        <v>26</v>
      </c>
      <c r="C2398" s="7" t="s">
        <v>2951</v>
      </c>
      <c r="D2398" s="6" t="s">
        <v>2952</v>
      </c>
      <c r="E2398" s="5">
        <v>22</v>
      </c>
      <c r="F2398" s="5" t="s">
        <v>2337</v>
      </c>
      <c r="G2398" s="1">
        <v>41.766823289999998</v>
      </c>
      <c r="H2398" s="1">
        <v>-1.1264518299999999</v>
      </c>
    </row>
    <row r="2399" spans="1:8" ht="15" x14ac:dyDescent="0.25">
      <c r="A2399" s="6" t="s">
        <v>1</v>
      </c>
      <c r="B2399" s="18" t="s">
        <v>26</v>
      </c>
      <c r="C2399" s="7" t="s">
        <v>4393</v>
      </c>
      <c r="D2399" s="6" t="s">
        <v>4977</v>
      </c>
      <c r="E2399" s="5">
        <v>22</v>
      </c>
      <c r="F2399" s="5" t="s">
        <v>2337</v>
      </c>
      <c r="G2399" s="1">
        <v>41.761636320000001</v>
      </c>
      <c r="H2399" s="1">
        <v>-1.1494891300000001</v>
      </c>
    </row>
    <row r="2400" spans="1:8" ht="15" x14ac:dyDescent="0.25">
      <c r="A2400" s="6" t="s">
        <v>1</v>
      </c>
      <c r="B2400" s="18" t="s">
        <v>26</v>
      </c>
      <c r="C2400" s="7" t="s">
        <v>4393</v>
      </c>
      <c r="D2400" s="6" t="s">
        <v>4394</v>
      </c>
      <c r="E2400" s="5">
        <v>22</v>
      </c>
      <c r="F2400" s="5" t="s">
        <v>2337</v>
      </c>
      <c r="G2400" s="1">
        <v>41.761651870000001</v>
      </c>
      <c r="H2400" s="1">
        <v>-1.1494766300000001</v>
      </c>
    </row>
    <row r="2401" spans="1:8" ht="15" x14ac:dyDescent="0.25">
      <c r="A2401" s="6" t="s">
        <v>1</v>
      </c>
      <c r="B2401" s="18" t="s">
        <v>25</v>
      </c>
      <c r="C2401" s="7" t="s">
        <v>2836</v>
      </c>
      <c r="D2401" s="6" t="s">
        <v>2311</v>
      </c>
      <c r="E2401" s="5">
        <v>22</v>
      </c>
      <c r="F2401" s="5" t="s">
        <v>2337</v>
      </c>
      <c r="G2401" s="1">
        <v>41.606846650000001</v>
      </c>
      <c r="H2401" s="1">
        <v>-0.69112909</v>
      </c>
    </row>
    <row r="2402" spans="1:8" ht="15" x14ac:dyDescent="0.25">
      <c r="A2402" s="6" t="s">
        <v>1</v>
      </c>
      <c r="B2402" s="18" t="s">
        <v>24</v>
      </c>
      <c r="C2402" s="7" t="s">
        <v>2971</v>
      </c>
      <c r="D2402" s="6" t="s">
        <v>2312</v>
      </c>
      <c r="E2402" s="5">
        <v>22</v>
      </c>
      <c r="F2402" s="5" t="s">
        <v>2337</v>
      </c>
      <c r="G2402" s="1">
        <v>41.43647919</v>
      </c>
      <c r="H2402" s="1">
        <v>-1.2402389300000001</v>
      </c>
    </row>
    <row r="2403" spans="1:8" ht="15" x14ac:dyDescent="0.25">
      <c r="A2403" s="6" t="s">
        <v>1</v>
      </c>
      <c r="B2403" s="18" t="s">
        <v>840</v>
      </c>
      <c r="C2403" s="7" t="s">
        <v>4534</v>
      </c>
      <c r="D2403" s="6" t="s">
        <v>4535</v>
      </c>
      <c r="E2403" s="5">
        <v>22</v>
      </c>
      <c r="F2403" s="5" t="s">
        <v>2337</v>
      </c>
      <c r="G2403" s="1">
        <v>41.479416970000003</v>
      </c>
      <c r="H2403" s="1">
        <v>-1.37296923</v>
      </c>
    </row>
    <row r="2404" spans="1:8" ht="15" x14ac:dyDescent="0.25">
      <c r="A2404" s="6" t="s">
        <v>1</v>
      </c>
      <c r="B2404" s="18" t="s">
        <v>925</v>
      </c>
      <c r="C2404" s="7" t="s">
        <v>5979</v>
      </c>
      <c r="D2404" s="6" t="s">
        <v>5980</v>
      </c>
      <c r="E2404" s="5">
        <v>17</v>
      </c>
      <c r="F2404" s="5" t="s">
        <v>2337</v>
      </c>
      <c r="G2404" s="1">
        <v>41.309659519999997</v>
      </c>
      <c r="H2404" s="1">
        <v>-0.74244763000000003</v>
      </c>
    </row>
    <row r="2405" spans="1:8" ht="15" x14ac:dyDescent="0.25">
      <c r="A2405" s="6" t="s">
        <v>1</v>
      </c>
      <c r="B2405" s="18" t="s">
        <v>23</v>
      </c>
      <c r="C2405" s="7" t="s">
        <v>3000</v>
      </c>
      <c r="D2405" s="6" t="s">
        <v>3001</v>
      </c>
      <c r="E2405" s="5">
        <v>22</v>
      </c>
      <c r="F2405" s="5" t="s">
        <v>2337</v>
      </c>
      <c r="G2405" s="1">
        <v>41.364599759999997</v>
      </c>
      <c r="H2405" s="1">
        <v>-1.5872647200000001</v>
      </c>
    </row>
    <row r="2406" spans="1:8" ht="15" x14ac:dyDescent="0.25">
      <c r="A2406" s="6" t="s">
        <v>1</v>
      </c>
      <c r="B2406" s="18" t="s">
        <v>23</v>
      </c>
      <c r="C2406" s="7" t="s">
        <v>3007</v>
      </c>
      <c r="D2406" s="6" t="s">
        <v>3008</v>
      </c>
      <c r="E2406" s="5">
        <v>22</v>
      </c>
      <c r="F2406" s="5" t="s">
        <v>2337</v>
      </c>
      <c r="G2406" s="1">
        <v>41.335469160000002</v>
      </c>
      <c r="H2406" s="1">
        <v>-1.6426768899999999</v>
      </c>
    </row>
    <row r="2407" spans="1:8" ht="15" x14ac:dyDescent="0.25">
      <c r="A2407" s="6" t="s">
        <v>1</v>
      </c>
      <c r="B2407" s="18" t="s">
        <v>23</v>
      </c>
      <c r="C2407" s="7" t="s">
        <v>4421</v>
      </c>
      <c r="D2407" s="6" t="s">
        <v>4422</v>
      </c>
      <c r="E2407" s="5">
        <v>22</v>
      </c>
      <c r="F2407" s="5" t="s">
        <v>2337</v>
      </c>
      <c r="G2407" s="1">
        <v>41.352212719999997</v>
      </c>
      <c r="H2407" s="1">
        <v>-1.64653691</v>
      </c>
    </row>
    <row r="2408" spans="1:8" ht="15" x14ac:dyDescent="0.25">
      <c r="A2408" s="6" t="s">
        <v>1</v>
      </c>
      <c r="B2408" s="18" t="s">
        <v>22</v>
      </c>
      <c r="C2408" s="7" t="s">
        <v>2974</v>
      </c>
      <c r="D2408" s="6" t="s">
        <v>1687</v>
      </c>
      <c r="E2408" s="5">
        <v>22</v>
      </c>
      <c r="F2408" s="5" t="s">
        <v>2337</v>
      </c>
      <c r="G2408" s="1">
        <v>41.524345750000002</v>
      </c>
      <c r="H2408" s="1">
        <v>-1.2734688300000001</v>
      </c>
    </row>
    <row r="2409" spans="1:8" ht="15" x14ac:dyDescent="0.25">
      <c r="A2409" s="6" t="s">
        <v>1</v>
      </c>
      <c r="B2409" s="18" t="s">
        <v>22</v>
      </c>
      <c r="C2409" s="7" t="s">
        <v>2980</v>
      </c>
      <c r="D2409" s="6" t="s">
        <v>2314</v>
      </c>
      <c r="E2409" s="5">
        <v>22</v>
      </c>
      <c r="F2409" s="5" t="s">
        <v>2337</v>
      </c>
      <c r="G2409" s="1">
        <v>41.516500000000001</v>
      </c>
      <c r="H2409" s="1">
        <v>-1.288111</v>
      </c>
    </row>
    <row r="2410" spans="1:8" ht="15" x14ac:dyDescent="0.25">
      <c r="A2410" s="6" t="s">
        <v>1</v>
      </c>
      <c r="B2410" s="18" t="s">
        <v>798</v>
      </c>
      <c r="C2410" s="7" t="s">
        <v>2687</v>
      </c>
      <c r="D2410" s="6" t="s">
        <v>2688</v>
      </c>
      <c r="E2410" s="5">
        <v>22</v>
      </c>
      <c r="F2410" s="5" t="s">
        <v>2337</v>
      </c>
      <c r="G2410" s="1">
        <v>41.24899147</v>
      </c>
      <c r="H2410" s="1">
        <v>-6.7750699999999997E-2</v>
      </c>
    </row>
    <row r="2411" spans="1:8" ht="15" x14ac:dyDescent="0.25">
      <c r="A2411" s="6" t="s">
        <v>1</v>
      </c>
      <c r="B2411" s="18" t="s">
        <v>21</v>
      </c>
      <c r="C2411" s="7" t="s">
        <v>3071</v>
      </c>
      <c r="D2411" s="6" t="s">
        <v>2315</v>
      </c>
      <c r="E2411" s="5">
        <v>22</v>
      </c>
      <c r="F2411" s="5" t="s">
        <v>2337</v>
      </c>
      <c r="G2411" s="1">
        <v>41.303627730000002</v>
      </c>
      <c r="H2411" s="1">
        <v>-1.94635176</v>
      </c>
    </row>
    <row r="2412" spans="1:8" ht="15" x14ac:dyDescent="0.25">
      <c r="A2412" s="6" t="s">
        <v>1</v>
      </c>
      <c r="B2412" s="18" t="s">
        <v>20</v>
      </c>
      <c r="C2412" s="7" t="s">
        <v>2988</v>
      </c>
      <c r="D2412" s="6" t="s">
        <v>2316</v>
      </c>
      <c r="E2412" s="5">
        <v>22</v>
      </c>
      <c r="F2412" s="5" t="s">
        <v>2337</v>
      </c>
      <c r="G2412" s="1">
        <v>41.117236120000001</v>
      </c>
      <c r="H2412" s="1">
        <v>-1.4061976199999999</v>
      </c>
    </row>
    <row r="2413" spans="1:8" ht="15" x14ac:dyDescent="0.25">
      <c r="A2413" s="6" t="s">
        <v>1</v>
      </c>
      <c r="B2413" s="18" t="s">
        <v>19</v>
      </c>
      <c r="C2413" s="7" t="s">
        <v>4406</v>
      </c>
      <c r="D2413" s="6" t="s">
        <v>2317</v>
      </c>
      <c r="E2413" s="5">
        <v>22</v>
      </c>
      <c r="F2413" s="5" t="s">
        <v>2337</v>
      </c>
      <c r="G2413" s="1">
        <v>42.127905310000003</v>
      </c>
      <c r="H2413" s="1">
        <v>-1.1303664899999999</v>
      </c>
    </row>
    <row r="2414" spans="1:8" ht="15" x14ac:dyDescent="0.25">
      <c r="A2414" s="6" t="s">
        <v>1</v>
      </c>
      <c r="B2414" s="18" t="s">
        <v>2854</v>
      </c>
      <c r="C2414" s="7" t="s">
        <v>2855</v>
      </c>
      <c r="D2414" s="6" t="s">
        <v>2313</v>
      </c>
      <c r="E2414" s="5">
        <v>22</v>
      </c>
      <c r="F2414" s="5" t="s">
        <v>2337</v>
      </c>
      <c r="G2414" s="1">
        <v>41.583360999999996</v>
      </c>
      <c r="H2414" s="1">
        <v>-0.77469399999999999</v>
      </c>
    </row>
    <row r="2415" spans="1:8" ht="15" x14ac:dyDescent="0.25">
      <c r="A2415" s="6" t="s">
        <v>1</v>
      </c>
      <c r="B2415" s="18" t="s">
        <v>868</v>
      </c>
      <c r="C2415" s="7" t="s">
        <v>4302</v>
      </c>
      <c r="D2415" s="6" t="s">
        <v>869</v>
      </c>
      <c r="E2415" s="5">
        <v>22</v>
      </c>
      <c r="F2415" s="5" t="s">
        <v>2337</v>
      </c>
      <c r="G2415" s="1">
        <v>41.763082570000002</v>
      </c>
      <c r="H2415" s="1">
        <v>-1.4752581199999999</v>
      </c>
    </row>
    <row r="2416" spans="1:8" ht="15" x14ac:dyDescent="0.25">
      <c r="A2416" s="6" t="s">
        <v>1</v>
      </c>
      <c r="B2416" s="18" t="s">
        <v>793</v>
      </c>
      <c r="C2416" s="7" t="s">
        <v>2822</v>
      </c>
      <c r="D2416" s="6" t="s">
        <v>794</v>
      </c>
      <c r="E2416" s="5">
        <v>22</v>
      </c>
      <c r="F2416" s="5" t="s">
        <v>2337</v>
      </c>
      <c r="G2416" s="1">
        <v>41.514956980000001</v>
      </c>
      <c r="H2416" s="1">
        <v>-0.63650717000000001</v>
      </c>
    </row>
    <row r="2417" spans="1:8" ht="15" x14ac:dyDescent="0.25">
      <c r="A2417" s="6" t="s">
        <v>1</v>
      </c>
      <c r="B2417" s="18" t="s">
        <v>18</v>
      </c>
      <c r="C2417" s="7" t="s">
        <v>2984</v>
      </c>
      <c r="D2417" s="6" t="s">
        <v>2318</v>
      </c>
      <c r="E2417" s="5">
        <v>22</v>
      </c>
      <c r="F2417" s="5" t="s">
        <v>2337</v>
      </c>
      <c r="G2417" s="1">
        <v>41.832836929999999</v>
      </c>
      <c r="H2417" s="1">
        <v>-1.3193959900000001</v>
      </c>
    </row>
    <row r="2418" spans="1:8" ht="15" x14ac:dyDescent="0.25">
      <c r="A2418" s="6" t="s">
        <v>1</v>
      </c>
      <c r="B2418" s="18" t="s">
        <v>18</v>
      </c>
      <c r="C2418" s="7" t="s">
        <v>2985</v>
      </c>
      <c r="D2418" s="6" t="s">
        <v>2319</v>
      </c>
      <c r="E2418" s="5">
        <v>22</v>
      </c>
      <c r="F2418" s="5" t="s">
        <v>2337</v>
      </c>
      <c r="G2418" s="1">
        <v>41.834579599999998</v>
      </c>
      <c r="H2418" s="1">
        <v>-1.32018992</v>
      </c>
    </row>
    <row r="2419" spans="1:8" ht="15" x14ac:dyDescent="0.25">
      <c r="A2419" s="6" t="s">
        <v>1</v>
      </c>
      <c r="B2419" s="18" t="s">
        <v>2851</v>
      </c>
      <c r="C2419" s="7" t="s">
        <v>2852</v>
      </c>
      <c r="D2419" s="6" t="s">
        <v>2853</v>
      </c>
      <c r="E2419" s="5">
        <v>22</v>
      </c>
      <c r="F2419" s="5" t="s">
        <v>2337</v>
      </c>
      <c r="G2419" s="1">
        <v>41.640690659999997</v>
      </c>
      <c r="H2419" s="1">
        <v>-0.75466301000000002</v>
      </c>
    </row>
    <row r="2420" spans="1:8" ht="15" x14ac:dyDescent="0.25">
      <c r="A2420" s="6" t="s">
        <v>1</v>
      </c>
      <c r="B2420" s="18" t="s">
        <v>2851</v>
      </c>
      <c r="C2420" s="7" t="s">
        <v>4396</v>
      </c>
      <c r="D2420" s="6" t="s">
        <v>13</v>
      </c>
      <c r="E2420" s="5">
        <v>22</v>
      </c>
      <c r="F2420" s="5" t="s">
        <v>2337</v>
      </c>
      <c r="G2420" s="1">
        <v>41.63363236</v>
      </c>
      <c r="H2420" s="1">
        <v>-0.75654513999999995</v>
      </c>
    </row>
    <row r="2421" spans="1:8" ht="15" x14ac:dyDescent="0.25">
      <c r="A2421" s="6" t="s">
        <v>1</v>
      </c>
      <c r="B2421" s="18" t="s">
        <v>17</v>
      </c>
      <c r="C2421" s="7" t="s">
        <v>2924</v>
      </c>
      <c r="D2421" s="6" t="s">
        <v>2925</v>
      </c>
      <c r="E2421" s="5">
        <v>22</v>
      </c>
      <c r="F2421" s="5" t="s">
        <v>2337</v>
      </c>
      <c r="G2421" s="1">
        <v>41.540012169999997</v>
      </c>
      <c r="H2421" s="1">
        <v>-0.99625547999999997</v>
      </c>
    </row>
    <row r="2422" spans="1:8" ht="15" x14ac:dyDescent="0.25">
      <c r="A2422" s="6" t="s">
        <v>1</v>
      </c>
      <c r="B2422" s="18" t="s">
        <v>1311</v>
      </c>
      <c r="C2422" s="7" t="s">
        <v>2744</v>
      </c>
      <c r="D2422" s="6" t="s">
        <v>2320</v>
      </c>
      <c r="E2422" s="5">
        <v>22</v>
      </c>
      <c r="F2422" s="5" t="s">
        <v>2337</v>
      </c>
      <c r="G2422" s="1">
        <v>41.639330370000003</v>
      </c>
      <c r="H2422" s="1">
        <v>-0.42303627999999999</v>
      </c>
    </row>
    <row r="2423" spans="1:8" ht="15" x14ac:dyDescent="0.25">
      <c r="A2423" s="6" t="s">
        <v>1</v>
      </c>
      <c r="B2423" s="18" t="s">
        <v>16</v>
      </c>
      <c r="C2423" s="7" t="s">
        <v>2947</v>
      </c>
      <c r="D2423" s="6" t="s">
        <v>2321</v>
      </c>
      <c r="E2423" s="5">
        <v>22</v>
      </c>
      <c r="F2423" s="5" t="s">
        <v>2337</v>
      </c>
      <c r="G2423" s="1">
        <v>41.472433690000003</v>
      </c>
      <c r="H2423" s="1">
        <v>-1.1013678200000001</v>
      </c>
    </row>
    <row r="2424" spans="1:8" ht="15" x14ac:dyDescent="0.25">
      <c r="A2424" s="6" t="s">
        <v>1</v>
      </c>
      <c r="B2424" s="18" t="s">
        <v>1303</v>
      </c>
      <c r="C2424" s="7" t="s">
        <v>4384</v>
      </c>
      <c r="D2424" s="6" t="s">
        <v>4385</v>
      </c>
      <c r="E2424" s="5">
        <v>22</v>
      </c>
      <c r="F2424" s="5" t="s">
        <v>2337</v>
      </c>
      <c r="G2424" s="1">
        <v>41.802614890000001</v>
      </c>
      <c r="H2424" s="1">
        <v>-1.2562680900000001</v>
      </c>
    </row>
    <row r="2425" spans="1:8" ht="15" x14ac:dyDescent="0.25">
      <c r="A2425" s="6" t="s">
        <v>1</v>
      </c>
      <c r="B2425" s="18" t="s">
        <v>15</v>
      </c>
      <c r="C2425" s="7" t="s">
        <v>2793</v>
      </c>
      <c r="D2425" s="6" t="s">
        <v>2322</v>
      </c>
      <c r="E2425" s="5">
        <v>22</v>
      </c>
      <c r="F2425" s="5" t="s">
        <v>2337</v>
      </c>
      <c r="G2425" s="1">
        <v>41.491859589999997</v>
      </c>
      <c r="H2425" s="1">
        <v>-0.52108732999999996</v>
      </c>
    </row>
    <row r="2426" spans="1:8" ht="15" x14ac:dyDescent="0.25">
      <c r="A2426" s="6" t="s">
        <v>1</v>
      </c>
      <c r="B2426" s="18" t="s">
        <v>820</v>
      </c>
      <c r="C2426" s="7" t="s">
        <v>2944</v>
      </c>
      <c r="D2426" s="6" t="s">
        <v>821</v>
      </c>
      <c r="E2426" s="5">
        <v>22</v>
      </c>
      <c r="F2426" s="5" t="s">
        <v>2337</v>
      </c>
      <c r="G2426" s="1">
        <v>41.738287970000002</v>
      </c>
      <c r="H2426" s="1">
        <v>-1.07642857</v>
      </c>
    </row>
    <row r="2427" spans="1:8" ht="15" x14ac:dyDescent="0.25">
      <c r="A2427" s="6" t="s">
        <v>1</v>
      </c>
      <c r="B2427" s="18" t="s">
        <v>14</v>
      </c>
      <c r="C2427" s="7" t="s">
        <v>2849</v>
      </c>
      <c r="D2427" s="6" t="s">
        <v>2850</v>
      </c>
      <c r="E2427" s="5">
        <v>22</v>
      </c>
      <c r="F2427" s="5" t="s">
        <v>2337</v>
      </c>
      <c r="G2427" s="1">
        <v>41.64069259</v>
      </c>
      <c r="H2427" s="1">
        <v>-0.75678312000000003</v>
      </c>
    </row>
    <row r="2428" spans="1:8" ht="15" x14ac:dyDescent="0.25">
      <c r="A2428" s="6" t="s">
        <v>1</v>
      </c>
      <c r="B2428" s="18" t="s">
        <v>12</v>
      </c>
      <c r="C2428" s="7" t="s">
        <v>2784</v>
      </c>
      <c r="D2428" s="6" t="s">
        <v>2323</v>
      </c>
      <c r="E2428" s="5">
        <v>22</v>
      </c>
      <c r="F2428" s="5" t="s">
        <v>2337</v>
      </c>
      <c r="G2428" s="1">
        <v>41.432991430000001</v>
      </c>
      <c r="H2428" s="1">
        <v>-0.50420463000000004</v>
      </c>
    </row>
    <row r="2429" spans="1:8" ht="15" x14ac:dyDescent="0.25">
      <c r="A2429" s="6" t="s">
        <v>1</v>
      </c>
      <c r="B2429" s="18" t="s">
        <v>11</v>
      </c>
      <c r="C2429" s="7" t="s">
        <v>2965</v>
      </c>
      <c r="D2429" s="6" t="s">
        <v>2966</v>
      </c>
      <c r="E2429" s="5">
        <v>22</v>
      </c>
      <c r="F2429" s="5" t="s">
        <v>2337</v>
      </c>
      <c r="G2429" s="1">
        <v>41.836208630000002</v>
      </c>
      <c r="H2429" s="1">
        <v>-1.17716596</v>
      </c>
    </row>
    <row r="2430" spans="1:8" ht="15" x14ac:dyDescent="0.25">
      <c r="A2430" s="6" t="s">
        <v>1</v>
      </c>
      <c r="B2430" s="18" t="s">
        <v>10</v>
      </c>
      <c r="C2430" s="7" t="s">
        <v>2987</v>
      </c>
      <c r="D2430" s="6" t="s">
        <v>2324</v>
      </c>
      <c r="E2430" s="5">
        <v>22</v>
      </c>
      <c r="F2430" s="5" t="s">
        <v>2337</v>
      </c>
      <c r="G2430" s="1">
        <v>41.518499550000001</v>
      </c>
      <c r="H2430" s="1">
        <v>-1.3971433900000001</v>
      </c>
    </row>
    <row r="2431" spans="1:8" ht="15" x14ac:dyDescent="0.25">
      <c r="A2431" s="6" t="s">
        <v>1</v>
      </c>
      <c r="B2431" s="18" t="s">
        <v>9</v>
      </c>
      <c r="C2431" s="7" t="s">
        <v>2935</v>
      </c>
      <c r="D2431" s="6" t="s">
        <v>2936</v>
      </c>
      <c r="E2431" s="5">
        <v>22</v>
      </c>
      <c r="F2431" s="5" t="s">
        <v>2337</v>
      </c>
      <c r="G2431" s="1">
        <v>41.730311219999997</v>
      </c>
      <c r="H2431" s="1">
        <v>-1.03123147</v>
      </c>
    </row>
    <row r="2432" spans="1:8" ht="15" x14ac:dyDescent="0.25">
      <c r="A2432" s="6" t="s">
        <v>1</v>
      </c>
      <c r="B2432" s="18" t="s">
        <v>9</v>
      </c>
      <c r="C2432" s="7" t="s">
        <v>2937</v>
      </c>
      <c r="D2432" s="6" t="s">
        <v>2938</v>
      </c>
      <c r="E2432" s="5">
        <v>22</v>
      </c>
      <c r="F2432" s="5" t="s">
        <v>2337</v>
      </c>
      <c r="G2432" s="1">
        <v>41.732108719999999</v>
      </c>
      <c r="H2432" s="1">
        <v>-1.0300942099999999</v>
      </c>
    </row>
    <row r="2433" spans="1:8" ht="15" x14ac:dyDescent="0.25">
      <c r="A2433" s="6" t="s">
        <v>1</v>
      </c>
      <c r="B2433" s="18" t="s">
        <v>8</v>
      </c>
      <c r="C2433" s="7" t="s">
        <v>2920</v>
      </c>
      <c r="D2433" s="6" t="s">
        <v>2921</v>
      </c>
      <c r="E2433" s="5">
        <v>22</v>
      </c>
      <c r="F2433" s="5" t="s">
        <v>2337</v>
      </c>
      <c r="G2433" s="1">
        <v>41.695747339999997</v>
      </c>
      <c r="H2433" s="1">
        <v>-0.98959052000000003</v>
      </c>
    </row>
    <row r="2434" spans="1:8" ht="15" x14ac:dyDescent="0.25">
      <c r="A2434" s="6" t="s">
        <v>1</v>
      </c>
      <c r="B2434" s="18" t="s">
        <v>8</v>
      </c>
      <c r="C2434" s="7" t="s">
        <v>2919</v>
      </c>
      <c r="D2434" s="6" t="s">
        <v>2325</v>
      </c>
      <c r="E2434" s="5">
        <v>22</v>
      </c>
      <c r="F2434" s="5" t="s">
        <v>2337</v>
      </c>
      <c r="G2434" s="1">
        <v>41.695673550000002</v>
      </c>
      <c r="H2434" s="1">
        <v>-0.98964302000000004</v>
      </c>
    </row>
    <row r="2435" spans="1:8" ht="15" x14ac:dyDescent="0.25">
      <c r="A2435" s="6" t="s">
        <v>1</v>
      </c>
      <c r="B2435" s="18" t="s">
        <v>7</v>
      </c>
      <c r="C2435" s="7" t="s">
        <v>4386</v>
      </c>
      <c r="D2435" s="6" t="s">
        <v>2326</v>
      </c>
      <c r="E2435" s="5">
        <v>22</v>
      </c>
      <c r="F2435" s="5" t="s">
        <v>2337</v>
      </c>
      <c r="G2435" s="1">
        <v>41.681323769999999</v>
      </c>
      <c r="H2435" s="1">
        <v>-0.78096578000000005</v>
      </c>
    </row>
    <row r="2436" spans="1:8" ht="15" x14ac:dyDescent="0.25">
      <c r="A2436" s="6" t="s">
        <v>1</v>
      </c>
      <c r="B2436" s="18" t="s">
        <v>6</v>
      </c>
      <c r="C2436" s="7" t="s">
        <v>2867</v>
      </c>
      <c r="D2436" s="6" t="s">
        <v>2868</v>
      </c>
      <c r="E2436" s="5">
        <v>22</v>
      </c>
      <c r="F2436" s="5" t="s">
        <v>2337</v>
      </c>
      <c r="G2436" s="1">
        <v>41.76156168</v>
      </c>
      <c r="H2436" s="1">
        <v>-0.83129578000000004</v>
      </c>
    </row>
    <row r="2437" spans="1:8" ht="15" x14ac:dyDescent="0.25">
      <c r="A2437" s="6" t="s">
        <v>1</v>
      </c>
      <c r="B2437" s="18" t="s">
        <v>1304</v>
      </c>
      <c r="C2437" s="7" t="s">
        <v>4500</v>
      </c>
      <c r="D2437" s="6" t="s">
        <v>4385</v>
      </c>
      <c r="E2437" s="5">
        <v>22</v>
      </c>
      <c r="F2437" s="5" t="s">
        <v>2337</v>
      </c>
      <c r="G2437" s="1">
        <v>41.46623391</v>
      </c>
      <c r="H2437" s="1">
        <v>-1.78735712</v>
      </c>
    </row>
    <row r="2438" spans="1:8" ht="15" x14ac:dyDescent="0.25">
      <c r="A2438" s="6" t="s">
        <v>1</v>
      </c>
      <c r="B2438" s="18" t="s">
        <v>1</v>
      </c>
      <c r="C2438" s="7" t="s">
        <v>4926</v>
      </c>
      <c r="D2438" s="6" t="s">
        <v>5</v>
      </c>
      <c r="E2438" s="5">
        <v>22</v>
      </c>
      <c r="F2438" s="5" t="s">
        <v>2337</v>
      </c>
      <c r="G2438" s="1">
        <v>41.636864369999998</v>
      </c>
      <c r="H2438" s="1">
        <v>-0.98997539999999995</v>
      </c>
    </row>
    <row r="2439" spans="1:8" ht="15" x14ac:dyDescent="0.25">
      <c r="A2439" s="6" t="s">
        <v>1</v>
      </c>
      <c r="B2439" s="18" t="s">
        <v>1</v>
      </c>
      <c r="C2439" s="7" t="s">
        <v>2901</v>
      </c>
      <c r="D2439" s="6" t="s">
        <v>2902</v>
      </c>
      <c r="E2439" s="5">
        <v>22</v>
      </c>
      <c r="F2439" s="5" t="s">
        <v>2337</v>
      </c>
      <c r="G2439" s="1">
        <v>41.634372980000002</v>
      </c>
      <c r="H2439" s="1">
        <v>-0.90808805000000004</v>
      </c>
    </row>
    <row r="2440" spans="1:8" ht="15" x14ac:dyDescent="0.25">
      <c r="A2440" s="6" t="s">
        <v>1</v>
      </c>
      <c r="B2440" s="18" t="s">
        <v>1</v>
      </c>
      <c r="C2440" s="7" t="s">
        <v>4319</v>
      </c>
      <c r="D2440" s="6" t="s">
        <v>2328</v>
      </c>
      <c r="E2440" s="5">
        <v>22</v>
      </c>
      <c r="F2440" s="5" t="s">
        <v>2337</v>
      </c>
      <c r="G2440" s="1">
        <v>41.633381530000001</v>
      </c>
      <c r="H2440" s="1">
        <v>-0.90931037999999997</v>
      </c>
    </row>
    <row r="2441" spans="1:8" ht="15" x14ac:dyDescent="0.25">
      <c r="A2441" s="6" t="s">
        <v>1</v>
      </c>
      <c r="B2441" s="18" t="s">
        <v>1</v>
      </c>
      <c r="C2441" s="7" t="s">
        <v>2945</v>
      </c>
      <c r="D2441" s="6" t="s">
        <v>2327</v>
      </c>
      <c r="E2441" s="5">
        <v>22</v>
      </c>
      <c r="F2441" s="5" t="s">
        <v>2337</v>
      </c>
      <c r="G2441" s="1">
        <v>41.740492539999998</v>
      </c>
      <c r="H2441" s="1">
        <v>-1.0789535400000001</v>
      </c>
    </row>
    <row r="2442" spans="1:8" ht="15" x14ac:dyDescent="0.25">
      <c r="A2442" s="6" t="s">
        <v>1</v>
      </c>
      <c r="B2442" s="18" t="s">
        <v>1</v>
      </c>
      <c r="C2442" s="7" t="s">
        <v>2882</v>
      </c>
      <c r="D2442" s="6" t="s">
        <v>2883</v>
      </c>
      <c r="E2442" s="5">
        <v>22</v>
      </c>
      <c r="F2442" s="5" t="s">
        <v>2337</v>
      </c>
      <c r="G2442" s="1">
        <v>41.671030279999997</v>
      </c>
      <c r="H2442" s="1">
        <v>-0.86088372000000002</v>
      </c>
    </row>
    <row r="2443" spans="1:8" ht="15" x14ac:dyDescent="0.25">
      <c r="A2443" s="6" t="s">
        <v>1</v>
      </c>
      <c r="B2443" s="18" t="s">
        <v>1</v>
      </c>
      <c r="C2443" s="7" t="s">
        <v>2880</v>
      </c>
      <c r="D2443" s="6" t="s">
        <v>2881</v>
      </c>
      <c r="E2443" s="5">
        <v>22</v>
      </c>
      <c r="F2443" s="5" t="s">
        <v>2337</v>
      </c>
      <c r="G2443" s="1">
        <v>41.645029979999997</v>
      </c>
      <c r="H2443" s="1">
        <v>-0.85770276999999995</v>
      </c>
    </row>
    <row r="2444" spans="1:8" ht="15" x14ac:dyDescent="0.25">
      <c r="A2444" s="6" t="s">
        <v>1</v>
      </c>
      <c r="B2444" s="18" t="s">
        <v>1</v>
      </c>
      <c r="C2444" s="7" t="s">
        <v>2927</v>
      </c>
      <c r="D2444" s="6" t="s">
        <v>2329</v>
      </c>
      <c r="E2444" s="5">
        <v>22</v>
      </c>
      <c r="F2444" s="5" t="s">
        <v>2337</v>
      </c>
      <c r="G2444" s="1">
        <v>41.625319529999999</v>
      </c>
      <c r="H2444" s="1">
        <v>-1.01008236</v>
      </c>
    </row>
    <row r="2445" spans="1:8" ht="15" x14ac:dyDescent="0.25">
      <c r="A2445" s="6" t="s">
        <v>1</v>
      </c>
      <c r="B2445" s="18" t="s">
        <v>1</v>
      </c>
      <c r="C2445" s="7" t="s">
        <v>2903</v>
      </c>
      <c r="D2445" s="6" t="s">
        <v>2904</v>
      </c>
      <c r="E2445" s="5">
        <v>22</v>
      </c>
      <c r="F2445" s="5" t="s">
        <v>2337</v>
      </c>
      <c r="G2445" s="1">
        <v>41.66072321</v>
      </c>
      <c r="H2445" s="1">
        <v>-0.92568656000000005</v>
      </c>
    </row>
    <row r="2446" spans="1:8" ht="15" x14ac:dyDescent="0.25">
      <c r="A2446" s="6" t="s">
        <v>1</v>
      </c>
      <c r="B2446" s="18" t="s">
        <v>1</v>
      </c>
      <c r="C2446" s="7" t="s">
        <v>2913</v>
      </c>
      <c r="D2446" s="6" t="s">
        <v>4</v>
      </c>
      <c r="E2446" s="5">
        <v>22</v>
      </c>
      <c r="F2446" s="5" t="s">
        <v>2337</v>
      </c>
      <c r="G2446" s="1">
        <v>41.678627179999999</v>
      </c>
      <c r="H2446" s="1">
        <v>-0.96181777999999996</v>
      </c>
    </row>
    <row r="2447" spans="1:8" ht="15" x14ac:dyDescent="0.25">
      <c r="A2447" s="6" t="s">
        <v>1</v>
      </c>
      <c r="B2447" s="18" t="s">
        <v>1</v>
      </c>
      <c r="C2447" s="7" t="s">
        <v>2861</v>
      </c>
      <c r="D2447" s="6" t="s">
        <v>2862</v>
      </c>
      <c r="E2447" s="5">
        <v>22</v>
      </c>
      <c r="F2447" s="5" t="s">
        <v>2337</v>
      </c>
      <c r="G2447" s="1">
        <v>41.65179569</v>
      </c>
      <c r="H2447" s="1">
        <v>-0.79505471000000005</v>
      </c>
    </row>
    <row r="2448" spans="1:8" ht="15" x14ac:dyDescent="0.25">
      <c r="A2448" s="6" t="s">
        <v>1</v>
      </c>
      <c r="B2448" s="18" t="s">
        <v>1</v>
      </c>
      <c r="C2448" s="7" t="s">
        <v>2869</v>
      </c>
      <c r="D2448" s="6" t="s">
        <v>2870</v>
      </c>
      <c r="E2448" s="5">
        <v>22</v>
      </c>
      <c r="F2448" s="5" t="s">
        <v>2337</v>
      </c>
      <c r="G2448" s="1">
        <v>41.672538789999997</v>
      </c>
      <c r="H2448" s="1">
        <v>-0.83282128</v>
      </c>
    </row>
    <row r="2449" spans="1:8" ht="15" x14ac:dyDescent="0.25">
      <c r="A2449" s="6" t="s">
        <v>1</v>
      </c>
      <c r="B2449" s="18" t="s">
        <v>1</v>
      </c>
      <c r="C2449" s="7" t="s">
        <v>2884</v>
      </c>
      <c r="D2449" s="6" t="s">
        <v>2885</v>
      </c>
      <c r="E2449" s="5">
        <v>22</v>
      </c>
      <c r="F2449" s="5" t="s">
        <v>2337</v>
      </c>
      <c r="G2449" s="1">
        <v>41.634504970000002</v>
      </c>
      <c r="H2449" s="1">
        <v>-0.86179472999999995</v>
      </c>
    </row>
    <row r="2450" spans="1:8" ht="15" x14ac:dyDescent="0.25">
      <c r="A2450" s="6" t="s">
        <v>1</v>
      </c>
      <c r="B2450" s="18" t="s">
        <v>1</v>
      </c>
      <c r="C2450" s="7" t="s">
        <v>2891</v>
      </c>
      <c r="D2450" s="6" t="s">
        <v>2330</v>
      </c>
      <c r="E2450" s="5">
        <v>22</v>
      </c>
      <c r="F2450" s="5" t="s">
        <v>2337</v>
      </c>
      <c r="G2450" s="1">
        <v>41.647485490000001</v>
      </c>
      <c r="H2450" s="1">
        <v>-0.87742472000000005</v>
      </c>
    </row>
    <row r="2451" spans="1:8" ht="15" x14ac:dyDescent="0.25">
      <c r="A2451" s="6" t="s">
        <v>1</v>
      </c>
      <c r="B2451" s="18" t="s">
        <v>1</v>
      </c>
      <c r="C2451" s="7" t="s">
        <v>2922</v>
      </c>
      <c r="D2451" s="6" t="s">
        <v>2923</v>
      </c>
      <c r="E2451" s="5">
        <v>22</v>
      </c>
      <c r="F2451" s="5" t="s">
        <v>2337</v>
      </c>
      <c r="G2451" s="1">
        <v>41.635785419999998</v>
      </c>
      <c r="H2451" s="1">
        <v>-0.99186264000000002</v>
      </c>
    </row>
    <row r="2452" spans="1:8" ht="15" x14ac:dyDescent="0.25">
      <c r="A2452" s="6" t="s">
        <v>1</v>
      </c>
      <c r="B2452" s="18" t="s">
        <v>1</v>
      </c>
      <c r="C2452" s="7" t="s">
        <v>2913</v>
      </c>
      <c r="D2452" s="6" t="s">
        <v>3</v>
      </c>
      <c r="E2452" s="5">
        <v>22</v>
      </c>
      <c r="F2452" s="5" t="s">
        <v>2337</v>
      </c>
      <c r="G2452" s="1">
        <v>41.677200810000002</v>
      </c>
      <c r="H2452" s="1">
        <v>-0.95830945000000001</v>
      </c>
    </row>
    <row r="2453" spans="1:8" ht="15" x14ac:dyDescent="0.25">
      <c r="A2453" s="6" t="s">
        <v>1</v>
      </c>
      <c r="B2453" s="18" t="s">
        <v>1</v>
      </c>
      <c r="C2453" s="7" t="s">
        <v>2896</v>
      </c>
      <c r="D2453" s="6" t="s">
        <v>2331</v>
      </c>
      <c r="E2453" s="5">
        <v>22</v>
      </c>
      <c r="F2453" s="5" t="s">
        <v>2337</v>
      </c>
      <c r="G2453" s="1">
        <v>41.661548949999997</v>
      </c>
      <c r="H2453" s="1">
        <v>-0.88636718999999997</v>
      </c>
    </row>
    <row r="2454" spans="1:8" ht="15" x14ac:dyDescent="0.25">
      <c r="A2454" s="6" t="s">
        <v>1</v>
      </c>
      <c r="B2454" s="18" t="s">
        <v>1</v>
      </c>
      <c r="C2454" s="7" t="s">
        <v>2897</v>
      </c>
      <c r="D2454" s="6" t="s">
        <v>2898</v>
      </c>
      <c r="E2454" s="5">
        <v>22</v>
      </c>
      <c r="F2454" s="5" t="s">
        <v>2337</v>
      </c>
      <c r="G2454" s="1">
        <v>41.662190019999997</v>
      </c>
      <c r="H2454" s="1">
        <v>-0.88751944000000005</v>
      </c>
    </row>
    <row r="2455" spans="1:8" ht="15" x14ac:dyDescent="0.25">
      <c r="A2455" s="6" t="s">
        <v>1</v>
      </c>
      <c r="B2455" s="18" t="s">
        <v>1</v>
      </c>
      <c r="C2455" s="7" t="s">
        <v>4498</v>
      </c>
      <c r="D2455" s="6" t="s">
        <v>4499</v>
      </c>
      <c r="E2455" s="5">
        <v>22</v>
      </c>
      <c r="F2455" s="5" t="s">
        <v>2337</v>
      </c>
      <c r="G2455" s="1">
        <v>41.647097909999999</v>
      </c>
      <c r="H2455" s="1">
        <v>-0.89527314000000002</v>
      </c>
    </row>
    <row r="2456" spans="1:8" ht="15" x14ac:dyDescent="0.25">
      <c r="A2456" s="6" t="s">
        <v>1</v>
      </c>
      <c r="B2456" s="18" t="s">
        <v>1</v>
      </c>
      <c r="C2456" s="7" t="s">
        <v>4858</v>
      </c>
      <c r="D2456" s="6" t="s">
        <v>4859</v>
      </c>
      <c r="E2456" s="5">
        <v>22</v>
      </c>
      <c r="F2456" s="5" t="s">
        <v>2337</v>
      </c>
      <c r="G2456" s="1">
        <v>41.647077690000003</v>
      </c>
      <c r="H2456" s="1">
        <v>-0.93504425000000002</v>
      </c>
    </row>
    <row r="2457" spans="1:8" ht="15" x14ac:dyDescent="0.25">
      <c r="A2457" s="6" t="s">
        <v>1</v>
      </c>
      <c r="B2457" s="18" t="s">
        <v>1</v>
      </c>
      <c r="C2457" s="7" t="s">
        <v>4978</v>
      </c>
      <c r="D2457" s="6" t="s">
        <v>4979</v>
      </c>
      <c r="E2457" s="5">
        <v>22</v>
      </c>
      <c r="F2457" s="5" t="s">
        <v>2337</v>
      </c>
      <c r="G2457" s="1">
        <v>41.62445795</v>
      </c>
      <c r="H2457" s="1">
        <v>-1.0100277499999999</v>
      </c>
    </row>
    <row r="2458" spans="1:8" ht="15" x14ac:dyDescent="0.25">
      <c r="A2458" s="6" t="s">
        <v>1</v>
      </c>
      <c r="B2458" s="18" t="s">
        <v>1</v>
      </c>
      <c r="C2458" s="7" t="s">
        <v>2910</v>
      </c>
      <c r="D2458" s="6" t="s">
        <v>2911</v>
      </c>
      <c r="E2458" s="5">
        <v>22</v>
      </c>
      <c r="F2458" s="5" t="s">
        <v>2337</v>
      </c>
      <c r="G2458" s="1">
        <v>41.622956569999999</v>
      </c>
      <c r="H2458" s="1">
        <v>-0.93915941000000003</v>
      </c>
    </row>
    <row r="2459" spans="1:8" ht="15" x14ac:dyDescent="0.25">
      <c r="A2459" s="6" t="s">
        <v>1</v>
      </c>
      <c r="B2459" s="18" t="s">
        <v>1</v>
      </c>
      <c r="C2459" s="7" t="s">
        <v>2905</v>
      </c>
      <c r="D2459" s="6" t="s">
        <v>2332</v>
      </c>
      <c r="E2459" s="5">
        <v>22</v>
      </c>
      <c r="F2459" s="5" t="s">
        <v>2337</v>
      </c>
      <c r="G2459" s="1">
        <v>41.660790159999998</v>
      </c>
      <c r="H2459" s="1">
        <v>-0.92730646000000005</v>
      </c>
    </row>
    <row r="2460" spans="1:8" ht="15" x14ac:dyDescent="0.25">
      <c r="A2460" s="6" t="s">
        <v>1</v>
      </c>
      <c r="B2460" s="18" t="s">
        <v>1</v>
      </c>
      <c r="C2460" s="7" t="s">
        <v>4680</v>
      </c>
      <c r="D2460" s="6" t="s">
        <v>4681</v>
      </c>
      <c r="E2460" s="5">
        <v>22</v>
      </c>
      <c r="F2460" s="5" t="s">
        <v>2337</v>
      </c>
      <c r="G2460" s="1">
        <v>41.625411380000003</v>
      </c>
      <c r="H2460" s="1">
        <v>-0.88840923000000005</v>
      </c>
    </row>
    <row r="2461" spans="1:8" ht="15" x14ac:dyDescent="0.25">
      <c r="A2461" s="6" t="s">
        <v>1</v>
      </c>
      <c r="B2461" s="18" t="s">
        <v>1</v>
      </c>
      <c r="C2461" s="7" t="s">
        <v>4344</v>
      </c>
      <c r="D2461" s="6" t="s">
        <v>2</v>
      </c>
      <c r="E2461" s="5">
        <v>22</v>
      </c>
      <c r="F2461" s="5" t="s">
        <v>2337</v>
      </c>
      <c r="G2461" s="1">
        <v>41.621109779999998</v>
      </c>
      <c r="H2461" s="1">
        <v>-0.91506264000000004</v>
      </c>
    </row>
    <row r="2462" spans="1:8" ht="15" x14ac:dyDescent="0.25">
      <c r="A2462" s="6" t="s">
        <v>1</v>
      </c>
      <c r="B2462" s="18" t="s">
        <v>1</v>
      </c>
      <c r="C2462" s="7" t="s">
        <v>4909</v>
      </c>
      <c r="D2462" s="6" t="s">
        <v>4910</v>
      </c>
      <c r="E2462" s="5">
        <v>22</v>
      </c>
      <c r="F2462" s="5" t="s">
        <v>2337</v>
      </c>
      <c r="G2462" s="1">
        <v>41.626859449999998</v>
      </c>
      <c r="H2462" s="1">
        <v>-0.92276486000000002</v>
      </c>
    </row>
    <row r="2463" spans="1:8" ht="15" x14ac:dyDescent="0.25">
      <c r="A2463" s="6" t="s">
        <v>1</v>
      </c>
      <c r="B2463" s="18" t="s">
        <v>1</v>
      </c>
      <c r="C2463" s="7" t="s">
        <v>2894</v>
      </c>
      <c r="D2463" s="6" t="s">
        <v>2895</v>
      </c>
      <c r="E2463" s="5">
        <v>22</v>
      </c>
      <c r="F2463" s="5" t="s">
        <v>2337</v>
      </c>
      <c r="G2463" s="1">
        <v>41.609786849999999</v>
      </c>
      <c r="H2463" s="1">
        <v>-0.88195654000000001</v>
      </c>
    </row>
    <row r="2464" spans="1:8" ht="15" x14ac:dyDescent="0.25">
      <c r="A2464" s="6" t="s">
        <v>1</v>
      </c>
      <c r="B2464" s="18" t="s">
        <v>1</v>
      </c>
      <c r="C2464" s="7" t="s">
        <v>2886</v>
      </c>
      <c r="D2464" s="6" t="s">
        <v>2887</v>
      </c>
      <c r="E2464" s="5">
        <v>22</v>
      </c>
      <c r="F2464" s="5" t="s">
        <v>2337</v>
      </c>
      <c r="G2464" s="1">
        <v>41.708434130000001</v>
      </c>
      <c r="H2464" s="1">
        <v>-0.86266255000000003</v>
      </c>
    </row>
    <row r="2465" spans="1:8" ht="15" x14ac:dyDescent="0.25">
      <c r="A2465" s="6" t="s">
        <v>1</v>
      </c>
      <c r="B2465" s="18" t="s">
        <v>0</v>
      </c>
      <c r="C2465" s="7" t="s">
        <v>4395</v>
      </c>
      <c r="D2465" s="6" t="s">
        <v>2333</v>
      </c>
      <c r="E2465" s="5">
        <v>22</v>
      </c>
      <c r="F2465" s="5" t="s">
        <v>2337</v>
      </c>
      <c r="G2465" s="1">
        <v>41.857017519999999</v>
      </c>
      <c r="H2465" s="1">
        <v>-0.79400826000000002</v>
      </c>
    </row>
  </sheetData>
  <mergeCells count="1">
    <mergeCell ref="A1:H1"/>
  </mergeCells>
  <phoneticPr fontId="16" type="noConversion"/>
  <conditionalFormatting sqref="A5:F13836">
    <cfRule type="expression" dxfId="0" priority="1" stopIfTrue="1">
      <formula>#REF!="SI"</formula>
    </cfRule>
  </conditionalFormatting>
  <pageMargins left="0.19685039370078741" right="0.19685039370078741" top="0.35433070866141736" bottom="0.43307086614173229" header="0.51181102362204722" footer="0.11811023622047245"/>
  <pageSetup paperSize="9" scale="54" fitToHeight="0" orientation="portrait" r:id="rId1"/>
  <headerFooter alignWithMargins="0">
    <oddFooter>&amp;RPágina &amp;P /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DIESEL GLOBAL</vt:lpstr>
      <vt:lpstr>'DIESEL GLOBAL'!Print_Titles</vt:lpstr>
      <vt:lpstr>'DIESEL GLOBAL'!Títulos_a_imprimir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Carlos  Pardo Hernandez</dc:creator>
  <cp:lastModifiedBy>Jose Carlos  Pardo Hernandez</cp:lastModifiedBy>
  <cp:lastPrinted>2025-06-24T10:03:25Z</cp:lastPrinted>
  <dcterms:created xsi:type="dcterms:W3CDTF">2024-10-31T11:53:54Z</dcterms:created>
  <dcterms:modified xsi:type="dcterms:W3CDTF">2026-01-30T12:23:31Z</dcterms:modified>
</cp:coreProperties>
</file>